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" activeTab="4"/>
  </bookViews>
  <sheets>
    <sheet name="条例" sheetId="3" r:id="rId1"/>
    <sheet name="优秀宿舍名单" sheetId="6" r:id="rId2"/>
    <sheet name="全体宿舍中不留人配合检查的第一次提醒" sheetId="7" r:id="rId3"/>
    <sheet name="全体宿舍中不留人配合检查的第二次提醒" sheetId="2" r:id="rId4"/>
    <sheet name="全体宿舍中不留人配合检查的第三次提醒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<sst xmlns="http://schemas.openxmlformats.org/spreadsheetml/2006/main" count="474" uniqueCount="113">
  <si>
    <t>栋</t>
  </si>
  <si>
    <t>房号</t>
  </si>
  <si>
    <t>学院</t>
  </si>
  <si>
    <t>姓名</t>
  </si>
  <si>
    <t>年级</t>
  </si>
  <si>
    <t>类别</t>
  </si>
  <si>
    <t>学制</t>
  </si>
  <si>
    <t>性别</t>
  </si>
  <si>
    <t>宿舍区</t>
  </si>
  <si>
    <t>几人间</t>
  </si>
  <si>
    <t>植保学院</t>
  </si>
  <si>
    <t>李泳霖</t>
  </si>
  <si>
    <t>博士</t>
  </si>
  <si>
    <t>女</t>
  </si>
  <si>
    <t>燕山区</t>
  </si>
  <si>
    <t>冯汝晴</t>
  </si>
  <si>
    <t>李欣欣</t>
  </si>
  <si>
    <t>贾燕博</t>
  </si>
  <si>
    <t>向美琴</t>
  </si>
  <si>
    <t>杨欣盛</t>
  </si>
  <si>
    <t>卢凝萱</t>
  </si>
  <si>
    <t>硕士</t>
  </si>
  <si>
    <t>曾锦茵</t>
  </si>
  <si>
    <t>李建玲</t>
  </si>
  <si>
    <t>马秀兰</t>
  </si>
  <si>
    <t>黄韦媛</t>
  </si>
  <si>
    <t>张三星</t>
  </si>
  <si>
    <t>丁洁欣</t>
  </si>
  <si>
    <t>陈廷婷</t>
  </si>
  <si>
    <t>杨滔</t>
  </si>
  <si>
    <t>徐尉伦</t>
  </si>
  <si>
    <t>吕佳俊</t>
  </si>
  <si>
    <t>张乐</t>
  </si>
  <si>
    <t>莫柳媚</t>
  </si>
  <si>
    <t>王诗琦</t>
  </si>
  <si>
    <t>冯子航</t>
  </si>
  <si>
    <t>陈爱英</t>
  </si>
  <si>
    <t>刘萌琦</t>
  </si>
  <si>
    <t>杨思琦</t>
  </si>
  <si>
    <t>陈琪</t>
  </si>
  <si>
    <t>要昕妤</t>
  </si>
  <si>
    <t>郭梦雯</t>
  </si>
  <si>
    <t>郑嘉琪</t>
  </si>
  <si>
    <t>杨小娟</t>
  </si>
  <si>
    <t>杨金丽</t>
  </si>
  <si>
    <t>周谨瑜</t>
  </si>
  <si>
    <t>卢润丽</t>
  </si>
  <si>
    <t>孔肖</t>
  </si>
  <si>
    <t>龙宇哲</t>
  </si>
  <si>
    <t>周荷</t>
  </si>
  <si>
    <t>刘璐</t>
  </si>
  <si>
    <t>郭力华</t>
  </si>
  <si>
    <t>2024</t>
  </si>
  <si>
    <t>张月</t>
  </si>
  <si>
    <t>董肖琳</t>
  </si>
  <si>
    <t>李珍</t>
  </si>
  <si>
    <t>亓璐璐</t>
  </si>
  <si>
    <t>兰羽</t>
  </si>
  <si>
    <t>谢小雨</t>
  </si>
  <si>
    <t>刘新</t>
  </si>
  <si>
    <t>金明晓</t>
  </si>
  <si>
    <t>宋田</t>
  </si>
  <si>
    <t>黄江利</t>
  </si>
  <si>
    <t>王淘</t>
  </si>
  <si>
    <t>罗茜瑜</t>
  </si>
  <si>
    <t>刘思怡</t>
  </si>
  <si>
    <t>张方蕊</t>
  </si>
  <si>
    <t>张赢</t>
  </si>
  <si>
    <t>王琳琳</t>
  </si>
  <si>
    <t>周亚敏</t>
  </si>
  <si>
    <t>夏双雄</t>
  </si>
  <si>
    <t>男</t>
  </si>
  <si>
    <t>阮聪</t>
  </si>
  <si>
    <t>603</t>
  </si>
  <si>
    <t>郑旭</t>
  </si>
  <si>
    <t>陈江博</t>
  </si>
  <si>
    <t>张涛</t>
  </si>
  <si>
    <t>熊波</t>
  </si>
  <si>
    <t>张恒</t>
  </si>
  <si>
    <t>2023</t>
  </si>
  <si>
    <t>3</t>
  </si>
  <si>
    <t>陆智润</t>
  </si>
  <si>
    <t>梁致杰</t>
  </si>
  <si>
    <t>李肇添</t>
  </si>
  <si>
    <t>619</t>
  </si>
  <si>
    <t>曾宇</t>
  </si>
  <si>
    <t>吕文清</t>
  </si>
  <si>
    <t>廖卓权</t>
  </si>
  <si>
    <t>黄晨轩</t>
  </si>
  <si>
    <t>赵文华</t>
  </si>
  <si>
    <t>范向东</t>
  </si>
  <si>
    <t>陈猛</t>
  </si>
  <si>
    <t>董育杏</t>
  </si>
  <si>
    <t>赖金华</t>
  </si>
  <si>
    <t>陈涛</t>
  </si>
  <si>
    <t>龚乙达</t>
  </si>
  <si>
    <t>刘同义</t>
  </si>
  <si>
    <t>杨勇升</t>
  </si>
  <si>
    <t>胡宏旺</t>
  </si>
  <si>
    <t>4</t>
  </si>
  <si>
    <t>刘泽昊</t>
  </si>
  <si>
    <t>刘羽泉</t>
  </si>
  <si>
    <t>白卫辉</t>
  </si>
  <si>
    <t>国际公寓</t>
  </si>
  <si>
    <t>叶龙</t>
  </si>
  <si>
    <t>范敏</t>
  </si>
  <si>
    <t>第一次提醒</t>
  </si>
  <si>
    <t>检查时无人在宿舍</t>
  </si>
  <si>
    <t>检查时宿舍有灯但
无人在宿舍</t>
  </si>
  <si>
    <t>栋数</t>
  </si>
  <si>
    <t>房间号</t>
  </si>
  <si>
    <t>第二次提醒</t>
  </si>
  <si>
    <t>第三次提醒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</si>
</sst>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151765</xdr:colOff>
      <xdr:row>0</xdr:row>
      <xdr:rowOff>90805</xdr:rowOff>
    </xdr:from>
    <xdr:to>
      <xdr:col>27</xdr:col>
      <xdr:colOff>278130</xdr:colOff>
      <xdr:row>48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765" y="90805"/>
          <a:ext cx="16791305" cy="8489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50" zoomScaleNormal="50" workbookViewId="0">
      <selection activeCell="A1" sqref="A1"/>
    </sheetView>
  </sheetViews>
  <sheetFormatPr defaultColWidth="9" defaultRowHeight="13.8"/>
  <cols>
    <col min="1" max="1" width="9" customWidth="1"/>
  </cols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0"/>
  <sheetViews>
    <sheetView zoomScale="85" zoomScaleNormal="85" workbookViewId="0">
      <selection activeCell="D1" sqref="D$1:D$1048576"/>
    </sheetView>
  </sheetViews>
  <sheetFormatPr defaultColWidth="8.88888888888889" defaultRowHeight="13.8"/>
  <cols>
    <col min="1" max="10" width="10.7777777777778" customWidth="1"/>
  </cols>
  <sheetData>
    <row r="1" ht="15" customHeight="1" spans="1:10">
      <c r="A1" s="25" t="s">
        <v>0</v>
      </c>
      <c r="B1" s="25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5" t="s">
        <v>9</v>
      </c>
    </row>
    <row r="2" s="1" customFormat="1" ht="23.25" customHeight="1" spans="1:10">
      <c r="A2" s="27">
        <v>1</v>
      </c>
      <c r="B2" s="27">
        <v>615</v>
      </c>
      <c r="C2" s="27" t="s">
        <v>10</v>
      </c>
      <c r="D2" s="27" t="s">
        <v>11</v>
      </c>
      <c r="E2" s="27">
        <v>2024</v>
      </c>
      <c r="F2" s="27" t="s">
        <v>12</v>
      </c>
      <c r="G2" s="27">
        <v>4</v>
      </c>
      <c r="H2" s="27" t="s">
        <v>13</v>
      </c>
      <c r="I2" s="27" t="s">
        <v>14</v>
      </c>
      <c r="J2" s="27">
        <v>3</v>
      </c>
    </row>
    <row r="3" s="1" customFormat="1" ht="23.25" customHeight="1" spans="1:10">
      <c r="A3" s="27">
        <v>1</v>
      </c>
      <c r="B3" s="27">
        <v>615</v>
      </c>
      <c r="C3" s="27" t="s">
        <v>10</v>
      </c>
      <c r="D3" s="27" t="s">
        <v>15</v>
      </c>
      <c r="E3" s="27">
        <v>2024</v>
      </c>
      <c r="F3" s="27" t="s">
        <v>12</v>
      </c>
      <c r="G3" s="27">
        <v>4</v>
      </c>
      <c r="H3" s="27" t="s">
        <v>13</v>
      </c>
      <c r="I3" s="27" t="s">
        <v>14</v>
      </c>
      <c r="J3" s="27">
        <v>3</v>
      </c>
    </row>
    <row r="4" s="1" customFormat="1" ht="23.25" customHeight="1" spans="1:10">
      <c r="A4" s="9">
        <v>1</v>
      </c>
      <c r="B4" s="9">
        <v>615</v>
      </c>
      <c r="C4" s="27" t="s">
        <v>10</v>
      </c>
      <c r="D4" s="28" t="s">
        <v>16</v>
      </c>
      <c r="E4" s="27">
        <v>2024</v>
      </c>
      <c r="F4" s="27" t="s">
        <v>12</v>
      </c>
      <c r="G4" s="27">
        <v>4</v>
      </c>
      <c r="H4" s="27" t="s">
        <v>13</v>
      </c>
      <c r="I4" s="27" t="s">
        <v>14</v>
      </c>
      <c r="J4" s="27">
        <v>3</v>
      </c>
    </row>
    <row r="5" s="1" customFormat="1" ht="23.25" customHeight="1" spans="1:10">
      <c r="A5" s="9">
        <v>1</v>
      </c>
      <c r="B5" s="9">
        <v>619</v>
      </c>
      <c r="C5" s="29" t="s">
        <v>10</v>
      </c>
      <c r="D5" s="28" t="s">
        <v>17</v>
      </c>
      <c r="E5" s="9">
        <v>2024</v>
      </c>
      <c r="F5" s="9" t="s">
        <v>12</v>
      </c>
      <c r="G5" s="27">
        <v>4</v>
      </c>
      <c r="H5" s="9" t="s">
        <v>13</v>
      </c>
      <c r="I5" s="27" t="s">
        <v>14</v>
      </c>
      <c r="J5" s="27">
        <v>3</v>
      </c>
    </row>
    <row r="6" s="1" customFormat="1" ht="23.25" customHeight="1" spans="1:10">
      <c r="A6" s="9">
        <v>1</v>
      </c>
      <c r="B6" s="9">
        <v>619</v>
      </c>
      <c r="C6" s="29" t="s">
        <v>10</v>
      </c>
      <c r="D6" s="28" t="s">
        <v>18</v>
      </c>
      <c r="E6" s="9">
        <v>2024</v>
      </c>
      <c r="F6" s="9" t="s">
        <v>12</v>
      </c>
      <c r="G6" s="27">
        <v>4</v>
      </c>
      <c r="H6" s="9" t="s">
        <v>13</v>
      </c>
      <c r="I6" s="27" t="s">
        <v>14</v>
      </c>
      <c r="J6" s="27">
        <v>3</v>
      </c>
    </row>
    <row r="7" s="1" customFormat="1" ht="23.25" customHeight="1" spans="1:10">
      <c r="A7" s="9">
        <v>1</v>
      </c>
      <c r="B7" s="9">
        <v>619</v>
      </c>
      <c r="C7" s="29" t="s">
        <v>10</v>
      </c>
      <c r="D7" s="28" t="s">
        <v>19</v>
      </c>
      <c r="E7" s="9">
        <v>2024</v>
      </c>
      <c r="F7" s="9" t="s">
        <v>12</v>
      </c>
      <c r="G7" s="27">
        <v>4</v>
      </c>
      <c r="H7" s="9" t="s">
        <v>13</v>
      </c>
      <c r="I7" s="27" t="s">
        <v>14</v>
      </c>
      <c r="J7" s="27">
        <v>3</v>
      </c>
    </row>
    <row r="8" s="16" customFormat="1" ht="23.25" customHeight="1" spans="1:10">
      <c r="A8" s="27">
        <v>4</v>
      </c>
      <c r="B8" s="27">
        <v>325</v>
      </c>
      <c r="C8" s="28" t="s">
        <v>10</v>
      </c>
      <c r="D8" s="28" t="s">
        <v>20</v>
      </c>
      <c r="E8" s="27">
        <v>2025</v>
      </c>
      <c r="F8" s="27" t="s">
        <v>21</v>
      </c>
      <c r="G8" s="27">
        <v>3</v>
      </c>
      <c r="H8" s="27" t="s">
        <v>13</v>
      </c>
      <c r="I8" s="27" t="s">
        <v>14</v>
      </c>
      <c r="J8" s="27">
        <v>3</v>
      </c>
    </row>
    <row r="9" s="16" customFormat="1" ht="23.25" customHeight="1" spans="1:10">
      <c r="A9" s="27">
        <v>4</v>
      </c>
      <c r="B9" s="27">
        <v>501</v>
      </c>
      <c r="C9" s="27" t="s">
        <v>10</v>
      </c>
      <c r="D9" s="27" t="s">
        <v>22</v>
      </c>
      <c r="E9" s="27">
        <v>2025</v>
      </c>
      <c r="F9" s="27" t="s">
        <v>21</v>
      </c>
      <c r="G9" s="28">
        <v>3</v>
      </c>
      <c r="H9" s="27" t="s">
        <v>13</v>
      </c>
      <c r="I9" s="27" t="s">
        <v>14</v>
      </c>
      <c r="J9" s="27">
        <v>3</v>
      </c>
    </row>
    <row r="10" s="16" customFormat="1" ht="23.25" customHeight="1" spans="1:10">
      <c r="A10" s="27">
        <v>4</v>
      </c>
      <c r="B10" s="27">
        <v>501</v>
      </c>
      <c r="C10" s="27" t="s">
        <v>10</v>
      </c>
      <c r="D10" s="27" t="s">
        <v>23</v>
      </c>
      <c r="E10" s="27">
        <v>2025</v>
      </c>
      <c r="F10" s="27" t="s">
        <v>21</v>
      </c>
      <c r="G10" s="28">
        <v>3</v>
      </c>
      <c r="H10" s="27" t="s">
        <v>13</v>
      </c>
      <c r="I10" s="27" t="s">
        <v>14</v>
      </c>
      <c r="J10" s="27">
        <v>3</v>
      </c>
    </row>
    <row r="11" s="16" customFormat="1" ht="23.25" customHeight="1" spans="1:10">
      <c r="A11" s="27">
        <v>4</v>
      </c>
      <c r="B11" s="27">
        <v>501</v>
      </c>
      <c r="C11" s="27" t="s">
        <v>10</v>
      </c>
      <c r="D11" s="27" t="s">
        <v>24</v>
      </c>
      <c r="E11" s="27">
        <v>2025</v>
      </c>
      <c r="F11" s="27" t="s">
        <v>21</v>
      </c>
      <c r="G11" s="28">
        <v>3</v>
      </c>
      <c r="H11" s="27" t="s">
        <v>13</v>
      </c>
      <c r="I11" s="27" t="s">
        <v>14</v>
      </c>
      <c r="J11" s="27">
        <v>3</v>
      </c>
    </row>
    <row r="12" s="16" customFormat="1" ht="23.25" customHeight="1" spans="1:10">
      <c r="A12" s="9">
        <v>4</v>
      </c>
      <c r="B12" s="9">
        <v>516</v>
      </c>
      <c r="C12" s="27" t="s">
        <v>10</v>
      </c>
      <c r="D12" s="27" t="s">
        <v>25</v>
      </c>
      <c r="E12" s="27">
        <v>2024</v>
      </c>
      <c r="F12" s="27" t="s">
        <v>21</v>
      </c>
      <c r="G12" s="28">
        <v>3</v>
      </c>
      <c r="H12" s="27" t="s">
        <v>13</v>
      </c>
      <c r="I12" s="27" t="s">
        <v>14</v>
      </c>
      <c r="J12" s="27">
        <v>3</v>
      </c>
    </row>
    <row r="13" s="16" customFormat="1" ht="23.25" customHeight="1" spans="1:10">
      <c r="A13" s="27">
        <v>4</v>
      </c>
      <c r="B13" s="27">
        <v>516</v>
      </c>
      <c r="C13" s="27" t="s">
        <v>10</v>
      </c>
      <c r="D13" s="27" t="s">
        <v>26</v>
      </c>
      <c r="E13" s="27">
        <v>2024</v>
      </c>
      <c r="F13" s="27" t="s">
        <v>21</v>
      </c>
      <c r="G13" s="28">
        <v>3</v>
      </c>
      <c r="H13" s="27" t="s">
        <v>13</v>
      </c>
      <c r="I13" s="27" t="s">
        <v>14</v>
      </c>
      <c r="J13" s="27">
        <v>3</v>
      </c>
    </row>
    <row r="14" s="16" customFormat="1" ht="23.25" customHeight="1" spans="1:10">
      <c r="A14" s="27">
        <v>4</v>
      </c>
      <c r="B14" s="27">
        <v>516</v>
      </c>
      <c r="C14" s="27" t="s">
        <v>10</v>
      </c>
      <c r="D14" s="27" t="s">
        <v>27</v>
      </c>
      <c r="E14" s="27">
        <v>2025</v>
      </c>
      <c r="F14" s="27" t="s">
        <v>21</v>
      </c>
      <c r="G14" s="28">
        <v>3</v>
      </c>
      <c r="H14" s="27" t="s">
        <v>13</v>
      </c>
      <c r="I14" s="27" t="s">
        <v>14</v>
      </c>
      <c r="J14" s="27">
        <v>3</v>
      </c>
    </row>
    <row r="15" s="16" customFormat="1" ht="23.25" customHeight="1" spans="1:10">
      <c r="A15" s="27">
        <v>4</v>
      </c>
      <c r="B15" s="27">
        <v>521</v>
      </c>
      <c r="C15" s="27" t="s">
        <v>10</v>
      </c>
      <c r="D15" s="27" t="s">
        <v>28</v>
      </c>
      <c r="E15" s="27">
        <v>2024</v>
      </c>
      <c r="F15" s="27" t="s">
        <v>21</v>
      </c>
      <c r="G15" s="28">
        <v>3</v>
      </c>
      <c r="H15" s="27" t="s">
        <v>13</v>
      </c>
      <c r="I15" s="27" t="s">
        <v>14</v>
      </c>
      <c r="J15" s="27">
        <v>3</v>
      </c>
    </row>
    <row r="16" s="16" customFormat="1" ht="23.25" customHeight="1" spans="1:10">
      <c r="A16" s="27">
        <v>4</v>
      </c>
      <c r="B16" s="27">
        <v>521</v>
      </c>
      <c r="C16" s="27" t="s">
        <v>10</v>
      </c>
      <c r="D16" s="27" t="s">
        <v>29</v>
      </c>
      <c r="E16" s="27">
        <v>2024</v>
      </c>
      <c r="F16" s="27" t="s">
        <v>21</v>
      </c>
      <c r="G16" s="28">
        <v>3</v>
      </c>
      <c r="H16" s="27" t="s">
        <v>13</v>
      </c>
      <c r="I16" s="27" t="s">
        <v>14</v>
      </c>
      <c r="J16" s="27">
        <v>3</v>
      </c>
    </row>
    <row r="17" s="16" customFormat="1" ht="23.25" customHeight="1" spans="1:10">
      <c r="A17" s="27">
        <v>4</v>
      </c>
      <c r="B17" s="27">
        <v>521</v>
      </c>
      <c r="C17" s="27" t="s">
        <v>10</v>
      </c>
      <c r="D17" s="27" t="s">
        <v>30</v>
      </c>
      <c r="E17" s="27">
        <v>2024</v>
      </c>
      <c r="F17" s="27" t="s">
        <v>21</v>
      </c>
      <c r="G17" s="28">
        <v>3</v>
      </c>
      <c r="H17" s="27" t="s">
        <v>13</v>
      </c>
      <c r="I17" s="27" t="s">
        <v>14</v>
      </c>
      <c r="J17" s="27">
        <v>3</v>
      </c>
    </row>
    <row r="18" s="16" customFormat="1" ht="23.25" customHeight="1" spans="1:10">
      <c r="A18" s="9">
        <v>4</v>
      </c>
      <c r="B18" s="9">
        <v>522</v>
      </c>
      <c r="C18" s="27" t="s">
        <v>10</v>
      </c>
      <c r="D18" s="27" t="s">
        <v>31</v>
      </c>
      <c r="E18" s="27">
        <v>2025</v>
      </c>
      <c r="F18" s="27" t="s">
        <v>21</v>
      </c>
      <c r="G18" s="27">
        <v>3</v>
      </c>
      <c r="H18" s="27" t="s">
        <v>13</v>
      </c>
      <c r="I18" s="27" t="s">
        <v>14</v>
      </c>
      <c r="J18" s="27">
        <v>3</v>
      </c>
    </row>
    <row r="19" s="16" customFormat="1" ht="23.25" customHeight="1" spans="1:10">
      <c r="A19" s="27">
        <v>4</v>
      </c>
      <c r="B19" s="27">
        <v>522</v>
      </c>
      <c r="C19" s="28" t="s">
        <v>10</v>
      </c>
      <c r="D19" s="27" t="s">
        <v>32</v>
      </c>
      <c r="E19" s="28">
        <v>2025</v>
      </c>
      <c r="F19" s="28" t="s">
        <v>21</v>
      </c>
      <c r="G19" s="28">
        <v>3</v>
      </c>
      <c r="H19" s="28" t="s">
        <v>13</v>
      </c>
      <c r="I19" s="28" t="s">
        <v>14</v>
      </c>
      <c r="J19" s="27">
        <v>3</v>
      </c>
    </row>
    <row r="20" s="16" customFormat="1" ht="23.25" customHeight="1" spans="1:10">
      <c r="A20" s="27">
        <v>4</v>
      </c>
      <c r="B20" s="27">
        <v>522</v>
      </c>
      <c r="C20" s="28" t="s">
        <v>10</v>
      </c>
      <c r="D20" s="27" t="s">
        <v>33</v>
      </c>
      <c r="E20" s="28">
        <v>2025</v>
      </c>
      <c r="F20" s="28" t="s">
        <v>21</v>
      </c>
      <c r="G20" s="28">
        <v>3</v>
      </c>
      <c r="H20" s="28" t="s">
        <v>13</v>
      </c>
      <c r="I20" s="28" t="s">
        <v>14</v>
      </c>
      <c r="J20" s="27">
        <v>3</v>
      </c>
    </row>
    <row r="21" s="16" customFormat="1" ht="23.25" customHeight="1" spans="1:10">
      <c r="A21" s="27">
        <v>4</v>
      </c>
      <c r="B21" s="27">
        <v>609</v>
      </c>
      <c r="C21" s="27" t="s">
        <v>10</v>
      </c>
      <c r="D21" s="27" t="s">
        <v>34</v>
      </c>
      <c r="E21" s="27">
        <v>2024</v>
      </c>
      <c r="F21" s="27" t="s">
        <v>21</v>
      </c>
      <c r="G21" s="28">
        <v>3</v>
      </c>
      <c r="H21" s="27" t="s">
        <v>13</v>
      </c>
      <c r="I21" s="27" t="s">
        <v>14</v>
      </c>
      <c r="J21" s="27">
        <v>3</v>
      </c>
    </row>
    <row r="22" s="16" customFormat="1" ht="23.25" customHeight="1" spans="1:10">
      <c r="A22" s="27">
        <v>4</v>
      </c>
      <c r="B22" s="27">
        <v>609</v>
      </c>
      <c r="C22" s="27" t="s">
        <v>10</v>
      </c>
      <c r="D22" s="27" t="s">
        <v>35</v>
      </c>
      <c r="E22" s="27">
        <v>2025</v>
      </c>
      <c r="F22" s="27" t="s">
        <v>21</v>
      </c>
      <c r="G22" s="28">
        <v>3</v>
      </c>
      <c r="H22" s="27" t="s">
        <v>13</v>
      </c>
      <c r="I22" s="27" t="s">
        <v>14</v>
      </c>
      <c r="J22" s="27">
        <v>3</v>
      </c>
    </row>
    <row r="23" s="16" customFormat="1" ht="23.25" customHeight="1" spans="1:10">
      <c r="A23" s="9">
        <v>4</v>
      </c>
      <c r="B23" s="9">
        <v>609</v>
      </c>
      <c r="C23" s="27" t="s">
        <v>10</v>
      </c>
      <c r="D23" s="28" t="s">
        <v>36</v>
      </c>
      <c r="E23" s="27">
        <v>2025</v>
      </c>
      <c r="F23" s="27" t="s">
        <v>21</v>
      </c>
      <c r="G23" s="27">
        <v>3</v>
      </c>
      <c r="H23" s="27" t="s">
        <v>13</v>
      </c>
      <c r="I23" s="27" t="s">
        <v>14</v>
      </c>
      <c r="J23" s="7">
        <v>3</v>
      </c>
    </row>
    <row r="24" s="16" customFormat="1" ht="23.25" customHeight="1" spans="1:10">
      <c r="A24" s="27">
        <v>4</v>
      </c>
      <c r="B24" s="27">
        <v>623</v>
      </c>
      <c r="C24" s="27" t="s">
        <v>10</v>
      </c>
      <c r="D24" s="28" t="s">
        <v>37</v>
      </c>
      <c r="E24" s="27">
        <v>2024</v>
      </c>
      <c r="F24" s="27" t="s">
        <v>21</v>
      </c>
      <c r="G24" s="27">
        <v>3</v>
      </c>
      <c r="H24" s="27" t="s">
        <v>13</v>
      </c>
      <c r="I24" s="27" t="s">
        <v>14</v>
      </c>
      <c r="J24" s="7">
        <v>3</v>
      </c>
    </row>
    <row r="25" s="16" customFormat="1" ht="23.25" customHeight="1" spans="1:10">
      <c r="A25" s="27">
        <v>4</v>
      </c>
      <c r="B25" s="27">
        <v>623</v>
      </c>
      <c r="C25" s="27" t="s">
        <v>10</v>
      </c>
      <c r="D25" s="28" t="s">
        <v>38</v>
      </c>
      <c r="E25" s="27">
        <v>2024</v>
      </c>
      <c r="F25" s="27" t="s">
        <v>21</v>
      </c>
      <c r="G25" s="27">
        <v>3</v>
      </c>
      <c r="H25" s="27" t="s">
        <v>13</v>
      </c>
      <c r="I25" s="27" t="s">
        <v>14</v>
      </c>
      <c r="J25" s="7">
        <v>3</v>
      </c>
    </row>
    <row r="26" s="16" customFormat="1" ht="23.25" customHeight="1" spans="1:10">
      <c r="A26" s="27">
        <v>4</v>
      </c>
      <c r="B26" s="27">
        <v>623</v>
      </c>
      <c r="C26" s="27" t="s">
        <v>10</v>
      </c>
      <c r="D26" s="28" t="s">
        <v>39</v>
      </c>
      <c r="E26" s="27">
        <v>2024</v>
      </c>
      <c r="F26" s="27" t="s">
        <v>21</v>
      </c>
      <c r="G26" s="27">
        <v>3</v>
      </c>
      <c r="H26" s="27" t="s">
        <v>13</v>
      </c>
      <c r="I26" s="27" t="s">
        <v>14</v>
      </c>
      <c r="J26" s="7">
        <v>3</v>
      </c>
    </row>
    <row r="27" s="16" customFormat="1" ht="23.25" customHeight="1" spans="1:10">
      <c r="A27" s="27">
        <v>4</v>
      </c>
      <c r="B27" s="27">
        <v>626</v>
      </c>
      <c r="C27" s="27" t="s">
        <v>10</v>
      </c>
      <c r="D27" s="28" t="s">
        <v>40</v>
      </c>
      <c r="E27" s="27">
        <v>2025</v>
      </c>
      <c r="F27" s="27" t="s">
        <v>21</v>
      </c>
      <c r="G27" s="27">
        <v>3</v>
      </c>
      <c r="H27" s="27" t="s">
        <v>13</v>
      </c>
      <c r="I27" s="27" t="s">
        <v>14</v>
      </c>
      <c r="J27" s="7">
        <v>3</v>
      </c>
    </row>
    <row r="28" s="16" customFormat="1" ht="23.25" customHeight="1" spans="1:10">
      <c r="A28" s="27">
        <v>4</v>
      </c>
      <c r="B28" s="27">
        <v>626</v>
      </c>
      <c r="C28" s="27" t="s">
        <v>10</v>
      </c>
      <c r="D28" s="28" t="s">
        <v>41</v>
      </c>
      <c r="E28" s="27">
        <v>2025</v>
      </c>
      <c r="F28" s="27" t="s">
        <v>21</v>
      </c>
      <c r="G28" s="27">
        <v>3</v>
      </c>
      <c r="H28" s="27" t="s">
        <v>13</v>
      </c>
      <c r="I28" s="27" t="s">
        <v>14</v>
      </c>
      <c r="J28" s="7">
        <v>3</v>
      </c>
    </row>
    <row r="29" s="16" customFormat="1" ht="23.25" customHeight="1" spans="1:10">
      <c r="A29" s="27">
        <v>4</v>
      </c>
      <c r="B29" s="27">
        <v>626</v>
      </c>
      <c r="C29" s="27" t="s">
        <v>10</v>
      </c>
      <c r="D29" s="28" t="s">
        <v>42</v>
      </c>
      <c r="E29" s="27">
        <v>2025</v>
      </c>
      <c r="F29" s="27" t="s">
        <v>21</v>
      </c>
      <c r="G29" s="27">
        <v>3</v>
      </c>
      <c r="H29" s="27" t="s">
        <v>13</v>
      </c>
      <c r="I29" s="27" t="s">
        <v>14</v>
      </c>
      <c r="J29" s="7">
        <v>3</v>
      </c>
    </row>
    <row r="30" s="16" customFormat="1" ht="23.25" customHeight="1" spans="1:10">
      <c r="A30" s="27">
        <v>4</v>
      </c>
      <c r="B30" s="27">
        <v>703</v>
      </c>
      <c r="C30" s="27" t="s">
        <v>10</v>
      </c>
      <c r="D30" s="28" t="s">
        <v>43</v>
      </c>
      <c r="E30" s="27">
        <v>2024</v>
      </c>
      <c r="F30" s="27" t="s">
        <v>21</v>
      </c>
      <c r="G30" s="27">
        <v>3</v>
      </c>
      <c r="H30" s="27" t="s">
        <v>13</v>
      </c>
      <c r="I30" s="27" t="s">
        <v>14</v>
      </c>
      <c r="J30" s="7">
        <v>3</v>
      </c>
    </row>
    <row r="31" s="16" customFormat="1" ht="23.25" customHeight="1" spans="1:10">
      <c r="A31" s="27">
        <v>4</v>
      </c>
      <c r="B31" s="27">
        <v>703</v>
      </c>
      <c r="C31" s="27" t="s">
        <v>10</v>
      </c>
      <c r="D31" s="28" t="s">
        <v>44</v>
      </c>
      <c r="E31" s="27">
        <v>2024</v>
      </c>
      <c r="F31" s="27" t="s">
        <v>21</v>
      </c>
      <c r="G31" s="27">
        <v>3</v>
      </c>
      <c r="H31" s="27" t="s">
        <v>13</v>
      </c>
      <c r="I31" s="27" t="s">
        <v>14</v>
      </c>
      <c r="J31" s="7">
        <v>3</v>
      </c>
    </row>
    <row r="32" s="16" customFormat="1" ht="23.25" customHeight="1" spans="1:10">
      <c r="A32" s="27">
        <v>4</v>
      </c>
      <c r="B32" s="27">
        <v>703</v>
      </c>
      <c r="C32" s="27" t="s">
        <v>10</v>
      </c>
      <c r="D32" s="28" t="s">
        <v>45</v>
      </c>
      <c r="E32" s="27">
        <v>2024</v>
      </c>
      <c r="F32" s="27" t="s">
        <v>21</v>
      </c>
      <c r="G32" s="27">
        <v>3</v>
      </c>
      <c r="H32" s="27" t="s">
        <v>13</v>
      </c>
      <c r="I32" s="27" t="s">
        <v>14</v>
      </c>
      <c r="J32" s="7">
        <v>3</v>
      </c>
    </row>
    <row r="33" s="16" customFormat="1" ht="23.25" customHeight="1" spans="1:10">
      <c r="A33" s="27">
        <v>4</v>
      </c>
      <c r="B33" s="27">
        <v>708</v>
      </c>
      <c r="C33" s="27" t="s">
        <v>10</v>
      </c>
      <c r="D33" s="28" t="s">
        <v>16</v>
      </c>
      <c r="E33" s="27">
        <v>2024</v>
      </c>
      <c r="F33" s="27" t="s">
        <v>21</v>
      </c>
      <c r="G33" s="27">
        <v>3</v>
      </c>
      <c r="H33" s="27" t="s">
        <v>13</v>
      </c>
      <c r="I33" s="27" t="s">
        <v>14</v>
      </c>
      <c r="J33" s="7">
        <v>3</v>
      </c>
    </row>
    <row r="34" s="16" customFormat="1" ht="23.25" customHeight="1" spans="1:10">
      <c r="A34" s="27">
        <v>4</v>
      </c>
      <c r="B34" s="27">
        <v>708</v>
      </c>
      <c r="C34" s="27" t="s">
        <v>10</v>
      </c>
      <c r="D34" s="28" t="s">
        <v>46</v>
      </c>
      <c r="E34" s="27">
        <v>2024</v>
      </c>
      <c r="F34" s="27" t="s">
        <v>21</v>
      </c>
      <c r="G34" s="27">
        <v>3</v>
      </c>
      <c r="H34" s="27" t="s">
        <v>13</v>
      </c>
      <c r="I34" s="27" t="s">
        <v>14</v>
      </c>
      <c r="J34" s="7">
        <v>3</v>
      </c>
    </row>
    <row r="35" s="16" customFormat="1" ht="23.25" customHeight="1" spans="1:10">
      <c r="A35" s="27">
        <v>4</v>
      </c>
      <c r="B35" s="27">
        <v>708</v>
      </c>
      <c r="C35" s="27" t="s">
        <v>10</v>
      </c>
      <c r="D35" s="28" t="s">
        <v>47</v>
      </c>
      <c r="E35" s="27">
        <v>2024</v>
      </c>
      <c r="F35" s="27" t="s">
        <v>21</v>
      </c>
      <c r="G35" s="27">
        <v>3</v>
      </c>
      <c r="H35" s="27" t="s">
        <v>13</v>
      </c>
      <c r="I35" s="27" t="s">
        <v>14</v>
      </c>
      <c r="J35" s="7">
        <v>3</v>
      </c>
    </row>
    <row r="36" s="16" customFormat="1" ht="23.25" customHeight="1" spans="1:10">
      <c r="A36" s="27">
        <v>4</v>
      </c>
      <c r="B36" s="27">
        <v>719</v>
      </c>
      <c r="C36" s="27" t="s">
        <v>10</v>
      </c>
      <c r="D36" s="28" t="s">
        <v>48</v>
      </c>
      <c r="E36" s="27">
        <v>2025</v>
      </c>
      <c r="F36" s="27" t="s">
        <v>21</v>
      </c>
      <c r="G36" s="27">
        <v>3</v>
      </c>
      <c r="H36" s="27" t="s">
        <v>13</v>
      </c>
      <c r="I36" s="27" t="s">
        <v>14</v>
      </c>
      <c r="J36" s="7">
        <v>3</v>
      </c>
    </row>
    <row r="37" s="16" customFormat="1" ht="23.25" customHeight="1" spans="1:10">
      <c r="A37" s="27">
        <v>4</v>
      </c>
      <c r="B37" s="27">
        <v>719</v>
      </c>
      <c r="C37" s="27" t="s">
        <v>10</v>
      </c>
      <c r="D37" s="28" t="s">
        <v>49</v>
      </c>
      <c r="E37" s="27">
        <v>2025</v>
      </c>
      <c r="F37" s="27" t="s">
        <v>21</v>
      </c>
      <c r="G37" s="27">
        <v>3</v>
      </c>
      <c r="H37" s="27" t="s">
        <v>13</v>
      </c>
      <c r="I37" s="27" t="s">
        <v>14</v>
      </c>
      <c r="J37" s="7">
        <v>3</v>
      </c>
    </row>
    <row r="38" s="16" customFormat="1" ht="23.25" customHeight="1" spans="1:10">
      <c r="A38" s="27">
        <v>4</v>
      </c>
      <c r="B38" s="27">
        <v>719</v>
      </c>
      <c r="C38" s="27" t="s">
        <v>10</v>
      </c>
      <c r="D38" s="28" t="s">
        <v>50</v>
      </c>
      <c r="E38" s="27">
        <v>2025</v>
      </c>
      <c r="F38" s="27" t="s">
        <v>21</v>
      </c>
      <c r="G38" s="27">
        <v>3</v>
      </c>
      <c r="H38" s="27" t="s">
        <v>13</v>
      </c>
      <c r="I38" s="27" t="s">
        <v>14</v>
      </c>
      <c r="J38" s="7">
        <v>3</v>
      </c>
    </row>
    <row r="39" s="16" customFormat="1" ht="23.25" customHeight="1" spans="1:10">
      <c r="A39" s="27">
        <v>4</v>
      </c>
      <c r="B39" s="27">
        <v>810</v>
      </c>
      <c r="C39" s="27" t="s">
        <v>10</v>
      </c>
      <c r="D39" s="28" t="s">
        <v>51</v>
      </c>
      <c r="E39" s="27" t="s">
        <v>52</v>
      </c>
      <c r="F39" s="27" t="s">
        <v>21</v>
      </c>
      <c r="G39" s="27">
        <v>3</v>
      </c>
      <c r="H39" s="27" t="s">
        <v>13</v>
      </c>
      <c r="I39" s="27" t="s">
        <v>14</v>
      </c>
      <c r="J39" s="27">
        <v>3</v>
      </c>
    </row>
    <row r="40" s="16" customFormat="1" ht="23.25" customHeight="1" spans="1:10">
      <c r="A40" s="27">
        <v>4</v>
      </c>
      <c r="B40" s="27">
        <v>810</v>
      </c>
      <c r="C40" s="27" t="s">
        <v>10</v>
      </c>
      <c r="D40" s="27" t="s">
        <v>53</v>
      </c>
      <c r="E40" s="27" t="s">
        <v>52</v>
      </c>
      <c r="F40" s="27" t="s">
        <v>21</v>
      </c>
      <c r="G40" s="27">
        <v>3</v>
      </c>
      <c r="H40" s="27" t="s">
        <v>13</v>
      </c>
      <c r="I40" s="27" t="s">
        <v>14</v>
      </c>
      <c r="J40" s="27">
        <v>3</v>
      </c>
    </row>
    <row r="41" s="16" customFormat="1" ht="23.25" customHeight="1" spans="1:10">
      <c r="A41" s="27">
        <v>4</v>
      </c>
      <c r="B41" s="27">
        <v>810</v>
      </c>
      <c r="C41" s="27" t="s">
        <v>10</v>
      </c>
      <c r="D41" s="28" t="s">
        <v>54</v>
      </c>
      <c r="E41" s="30">
        <v>2025</v>
      </c>
      <c r="F41" s="27" t="s">
        <v>21</v>
      </c>
      <c r="G41" s="27">
        <v>3</v>
      </c>
      <c r="H41" s="30" t="s">
        <v>13</v>
      </c>
      <c r="I41" s="27" t="s">
        <v>14</v>
      </c>
      <c r="J41" s="27">
        <v>3</v>
      </c>
    </row>
    <row r="42" s="16" customFormat="1" ht="23.25" customHeight="1" spans="1:10">
      <c r="A42" s="27">
        <v>4</v>
      </c>
      <c r="B42" s="27">
        <v>811</v>
      </c>
      <c r="C42" s="27" t="s">
        <v>10</v>
      </c>
      <c r="D42" s="28" t="s">
        <v>55</v>
      </c>
      <c r="E42" s="27">
        <v>2025</v>
      </c>
      <c r="F42" s="27" t="s">
        <v>21</v>
      </c>
      <c r="G42" s="27">
        <v>3</v>
      </c>
      <c r="H42" s="27" t="s">
        <v>13</v>
      </c>
      <c r="I42" s="27" t="s">
        <v>14</v>
      </c>
      <c r="J42" s="27">
        <v>3</v>
      </c>
    </row>
    <row r="43" s="16" customFormat="1" ht="23.25" customHeight="1" spans="1:10">
      <c r="A43" s="27">
        <v>4</v>
      </c>
      <c r="B43" s="27">
        <v>811</v>
      </c>
      <c r="C43" s="27" t="s">
        <v>10</v>
      </c>
      <c r="D43" s="28" t="s">
        <v>56</v>
      </c>
      <c r="E43" s="27">
        <v>2025</v>
      </c>
      <c r="F43" s="27" t="s">
        <v>21</v>
      </c>
      <c r="G43" s="27">
        <v>3</v>
      </c>
      <c r="H43" s="27" t="s">
        <v>13</v>
      </c>
      <c r="I43" s="27" t="s">
        <v>14</v>
      </c>
      <c r="J43" s="27">
        <v>3</v>
      </c>
    </row>
    <row r="44" s="16" customFormat="1" ht="23.25" customHeight="1" spans="1:10">
      <c r="A44" s="27">
        <v>4</v>
      </c>
      <c r="B44" s="27">
        <v>811</v>
      </c>
      <c r="C44" s="27" t="s">
        <v>10</v>
      </c>
      <c r="D44" s="28" t="s">
        <v>57</v>
      </c>
      <c r="E44" s="27">
        <v>2025</v>
      </c>
      <c r="F44" s="27" t="s">
        <v>21</v>
      </c>
      <c r="G44" s="27">
        <v>3</v>
      </c>
      <c r="H44" s="27" t="s">
        <v>13</v>
      </c>
      <c r="I44" s="27" t="s">
        <v>14</v>
      </c>
      <c r="J44" s="27">
        <v>3</v>
      </c>
    </row>
    <row r="45" s="16" customFormat="1" ht="23.25" customHeight="1" spans="1:10">
      <c r="A45" s="9">
        <v>4</v>
      </c>
      <c r="B45" s="9">
        <v>825</v>
      </c>
      <c r="C45" s="29" t="s">
        <v>10</v>
      </c>
      <c r="D45" s="28" t="s">
        <v>58</v>
      </c>
      <c r="E45" s="9">
        <v>2024</v>
      </c>
      <c r="F45" s="27" t="s">
        <v>21</v>
      </c>
      <c r="G45" s="27">
        <v>3</v>
      </c>
      <c r="H45" s="9" t="s">
        <v>13</v>
      </c>
      <c r="I45" s="27" t="s">
        <v>14</v>
      </c>
      <c r="J45" s="27">
        <v>3</v>
      </c>
    </row>
    <row r="46" s="16" customFormat="1" ht="23.25" customHeight="1" spans="1:10">
      <c r="A46" s="9">
        <v>4</v>
      </c>
      <c r="B46" s="9">
        <v>825</v>
      </c>
      <c r="C46" s="29" t="s">
        <v>10</v>
      </c>
      <c r="D46" s="28" t="s">
        <v>59</v>
      </c>
      <c r="E46" s="9">
        <v>2024</v>
      </c>
      <c r="F46" s="27" t="s">
        <v>21</v>
      </c>
      <c r="G46" s="27">
        <v>3</v>
      </c>
      <c r="H46" s="9" t="s">
        <v>13</v>
      </c>
      <c r="I46" s="27" t="s">
        <v>14</v>
      </c>
      <c r="J46" s="27">
        <v>3</v>
      </c>
    </row>
    <row r="47" s="16" customFormat="1" ht="23.25" customHeight="1" spans="1:10">
      <c r="A47" s="9">
        <v>4</v>
      </c>
      <c r="B47" s="9">
        <v>825</v>
      </c>
      <c r="C47" s="27" t="s">
        <v>10</v>
      </c>
      <c r="D47" s="28" t="s">
        <v>60</v>
      </c>
      <c r="E47" s="27" t="s">
        <v>52</v>
      </c>
      <c r="F47" s="27" t="s">
        <v>21</v>
      </c>
      <c r="G47" s="27">
        <v>3</v>
      </c>
      <c r="H47" s="9" t="s">
        <v>13</v>
      </c>
      <c r="I47" s="27" t="s">
        <v>14</v>
      </c>
      <c r="J47" s="27">
        <v>3</v>
      </c>
    </row>
    <row r="48" s="16" customFormat="1" ht="23.25" customHeight="1" spans="1:10">
      <c r="A48" s="9">
        <v>4</v>
      </c>
      <c r="B48" s="9">
        <v>901</v>
      </c>
      <c r="C48" s="28" t="s">
        <v>10</v>
      </c>
      <c r="D48" s="28" t="s">
        <v>61</v>
      </c>
      <c r="E48" s="28">
        <v>2025</v>
      </c>
      <c r="F48" s="27" t="s">
        <v>21</v>
      </c>
      <c r="G48" s="27">
        <v>3</v>
      </c>
      <c r="H48" s="27" t="s">
        <v>13</v>
      </c>
      <c r="I48" s="27" t="s">
        <v>14</v>
      </c>
      <c r="J48" s="7">
        <v>3</v>
      </c>
    </row>
    <row r="49" s="16" customFormat="1" ht="23.25" customHeight="1" spans="1:10">
      <c r="A49" s="9">
        <v>4</v>
      </c>
      <c r="B49" s="9">
        <v>901</v>
      </c>
      <c r="C49" s="28" t="s">
        <v>10</v>
      </c>
      <c r="D49" s="28" t="s">
        <v>62</v>
      </c>
      <c r="E49" s="28">
        <v>2025</v>
      </c>
      <c r="F49" s="27" t="s">
        <v>21</v>
      </c>
      <c r="G49" s="27">
        <v>3</v>
      </c>
      <c r="H49" s="27" t="s">
        <v>13</v>
      </c>
      <c r="I49" s="27" t="s">
        <v>14</v>
      </c>
      <c r="J49" s="7">
        <v>3</v>
      </c>
    </row>
    <row r="50" s="16" customFormat="1" ht="23.25" customHeight="1" spans="1:10">
      <c r="A50" s="9">
        <v>4</v>
      </c>
      <c r="B50" s="9">
        <v>901</v>
      </c>
      <c r="C50" s="29" t="s">
        <v>10</v>
      </c>
      <c r="D50" s="28" t="s">
        <v>63</v>
      </c>
      <c r="E50" s="9">
        <v>2025</v>
      </c>
      <c r="F50" s="27" t="s">
        <v>21</v>
      </c>
      <c r="G50" s="27">
        <v>3</v>
      </c>
      <c r="H50" s="9" t="s">
        <v>13</v>
      </c>
      <c r="I50" s="27" t="s">
        <v>14</v>
      </c>
      <c r="J50" s="27">
        <v>3</v>
      </c>
    </row>
    <row r="51" s="16" customFormat="1" ht="23.25" customHeight="1" spans="1:10">
      <c r="A51" s="9">
        <v>4</v>
      </c>
      <c r="B51" s="9">
        <v>912</v>
      </c>
      <c r="C51" s="29" t="s">
        <v>10</v>
      </c>
      <c r="D51" s="28" t="s">
        <v>64</v>
      </c>
      <c r="E51" s="9">
        <v>2025</v>
      </c>
      <c r="F51" s="27" t="s">
        <v>21</v>
      </c>
      <c r="G51" s="27">
        <v>3</v>
      </c>
      <c r="H51" s="9" t="s">
        <v>13</v>
      </c>
      <c r="I51" s="27" t="s">
        <v>14</v>
      </c>
      <c r="J51" s="27">
        <v>3</v>
      </c>
    </row>
    <row r="52" s="16" customFormat="1" ht="23.25" customHeight="1" spans="1:10">
      <c r="A52" s="9">
        <v>4</v>
      </c>
      <c r="B52" s="9">
        <v>912</v>
      </c>
      <c r="C52" s="29" t="s">
        <v>10</v>
      </c>
      <c r="D52" s="28" t="s">
        <v>65</v>
      </c>
      <c r="E52" s="9">
        <v>2025</v>
      </c>
      <c r="F52" s="27" t="s">
        <v>21</v>
      </c>
      <c r="G52" s="27">
        <v>3</v>
      </c>
      <c r="H52" s="9" t="s">
        <v>13</v>
      </c>
      <c r="I52" s="27" t="s">
        <v>14</v>
      </c>
      <c r="J52" s="27">
        <v>3</v>
      </c>
    </row>
    <row r="53" s="16" customFormat="1" ht="23.25" customHeight="1" spans="1:10">
      <c r="A53" s="9">
        <v>4</v>
      </c>
      <c r="B53" s="9">
        <v>912</v>
      </c>
      <c r="C53" s="29" t="s">
        <v>10</v>
      </c>
      <c r="D53" s="28" t="s">
        <v>66</v>
      </c>
      <c r="E53" s="9">
        <v>2025</v>
      </c>
      <c r="F53" s="27" t="s">
        <v>21</v>
      </c>
      <c r="G53" s="27">
        <v>3</v>
      </c>
      <c r="H53" s="9" t="s">
        <v>13</v>
      </c>
      <c r="I53" s="27" t="s">
        <v>14</v>
      </c>
      <c r="J53" s="27">
        <v>3</v>
      </c>
    </row>
    <row r="54" s="16" customFormat="1" ht="23.25" customHeight="1" spans="1:10">
      <c r="A54" s="9">
        <v>4</v>
      </c>
      <c r="B54" s="9">
        <v>913</v>
      </c>
      <c r="C54" s="29" t="s">
        <v>10</v>
      </c>
      <c r="D54" s="28" t="s">
        <v>67</v>
      </c>
      <c r="E54" s="9">
        <v>2025</v>
      </c>
      <c r="F54" s="27" t="s">
        <v>21</v>
      </c>
      <c r="G54" s="27">
        <v>3</v>
      </c>
      <c r="H54" s="9" t="s">
        <v>13</v>
      </c>
      <c r="I54" s="27" t="s">
        <v>14</v>
      </c>
      <c r="J54" s="27">
        <v>3</v>
      </c>
    </row>
    <row r="55" s="16" customFormat="1" ht="23.25" customHeight="1" spans="1:10">
      <c r="A55" s="9">
        <v>4</v>
      </c>
      <c r="B55" s="9">
        <v>913</v>
      </c>
      <c r="C55" s="29" t="s">
        <v>10</v>
      </c>
      <c r="D55" s="28" t="s">
        <v>68</v>
      </c>
      <c r="E55" s="9">
        <v>2025</v>
      </c>
      <c r="F55" s="27" t="s">
        <v>21</v>
      </c>
      <c r="G55" s="27">
        <v>3</v>
      </c>
      <c r="H55" s="9" t="s">
        <v>13</v>
      </c>
      <c r="I55" s="27" t="s">
        <v>14</v>
      </c>
      <c r="J55" s="27">
        <v>3</v>
      </c>
    </row>
    <row r="56" s="16" customFormat="1" ht="23.25" customHeight="1" spans="1:10">
      <c r="A56" s="7">
        <v>4</v>
      </c>
      <c r="B56" s="7">
        <v>913</v>
      </c>
      <c r="C56" s="27" t="s">
        <v>10</v>
      </c>
      <c r="D56" s="27" t="s">
        <v>69</v>
      </c>
      <c r="E56" s="27">
        <v>2025</v>
      </c>
      <c r="F56" s="27" t="s">
        <v>21</v>
      </c>
      <c r="G56" s="27">
        <v>3</v>
      </c>
      <c r="H56" s="27" t="s">
        <v>13</v>
      </c>
      <c r="I56" s="27" t="s">
        <v>14</v>
      </c>
      <c r="J56" s="27">
        <v>3</v>
      </c>
    </row>
    <row r="57" s="16" customFormat="1" ht="23.25" customHeight="1" spans="1:10">
      <c r="A57" s="9">
        <v>8</v>
      </c>
      <c r="B57" s="9">
        <v>603</v>
      </c>
      <c r="C57" s="9" t="s">
        <v>10</v>
      </c>
      <c r="D57" s="27" t="s">
        <v>70</v>
      </c>
      <c r="E57" s="9" t="s">
        <v>52</v>
      </c>
      <c r="F57" s="27" t="s">
        <v>21</v>
      </c>
      <c r="G57" s="9">
        <v>3</v>
      </c>
      <c r="H57" s="9" t="s">
        <v>71</v>
      </c>
      <c r="I57" s="27" t="s">
        <v>14</v>
      </c>
      <c r="J57" s="7">
        <v>3</v>
      </c>
    </row>
    <row r="58" s="16" customFormat="1" ht="23.25" customHeight="1" spans="1:10">
      <c r="A58" s="9">
        <v>8</v>
      </c>
      <c r="B58" s="9">
        <v>603</v>
      </c>
      <c r="C58" s="9" t="s">
        <v>10</v>
      </c>
      <c r="D58" s="27" t="s">
        <v>72</v>
      </c>
      <c r="E58" s="9">
        <v>2024</v>
      </c>
      <c r="F58" s="27" t="s">
        <v>21</v>
      </c>
      <c r="G58" s="9">
        <v>3</v>
      </c>
      <c r="H58" s="9" t="s">
        <v>71</v>
      </c>
      <c r="I58" s="27" t="s">
        <v>14</v>
      </c>
      <c r="J58" s="7">
        <v>3</v>
      </c>
    </row>
    <row r="59" s="16" customFormat="1" ht="23.25" customHeight="1" spans="1:10">
      <c r="A59" s="9">
        <v>8</v>
      </c>
      <c r="B59" s="9" t="s">
        <v>73</v>
      </c>
      <c r="C59" s="9" t="s">
        <v>10</v>
      </c>
      <c r="D59" s="27" t="s">
        <v>74</v>
      </c>
      <c r="E59" s="9">
        <v>2024</v>
      </c>
      <c r="F59" s="27" t="s">
        <v>21</v>
      </c>
      <c r="G59" s="9">
        <v>3</v>
      </c>
      <c r="H59" s="9" t="s">
        <v>71</v>
      </c>
      <c r="I59" s="27" t="s">
        <v>14</v>
      </c>
      <c r="J59" s="7">
        <v>3</v>
      </c>
    </row>
    <row r="60" s="16" customFormat="1" ht="23.25" customHeight="1" spans="1:10">
      <c r="A60" s="9">
        <v>8</v>
      </c>
      <c r="B60" s="9">
        <v>614</v>
      </c>
      <c r="C60" s="9" t="s">
        <v>10</v>
      </c>
      <c r="D60" s="27" t="s">
        <v>75</v>
      </c>
      <c r="E60" s="9">
        <v>2024</v>
      </c>
      <c r="F60" s="27" t="s">
        <v>21</v>
      </c>
      <c r="G60" s="9">
        <v>3</v>
      </c>
      <c r="H60" s="9" t="s">
        <v>71</v>
      </c>
      <c r="I60" s="27" t="s">
        <v>14</v>
      </c>
      <c r="J60" s="7">
        <v>3</v>
      </c>
    </row>
    <row r="61" s="16" customFormat="1" ht="23.25" customHeight="1" spans="1:10">
      <c r="A61" s="9">
        <v>8</v>
      </c>
      <c r="B61" s="9">
        <v>614</v>
      </c>
      <c r="C61" s="9" t="s">
        <v>10</v>
      </c>
      <c r="D61" s="27" t="s">
        <v>76</v>
      </c>
      <c r="E61" s="9">
        <v>2024</v>
      </c>
      <c r="F61" s="27" t="s">
        <v>21</v>
      </c>
      <c r="G61" s="9">
        <v>3</v>
      </c>
      <c r="H61" s="9" t="s">
        <v>71</v>
      </c>
      <c r="I61" s="27" t="s">
        <v>14</v>
      </c>
      <c r="J61" s="7">
        <v>3</v>
      </c>
    </row>
    <row r="62" s="16" customFormat="1" ht="23.25" customHeight="1" spans="1:10">
      <c r="A62" s="7">
        <v>8</v>
      </c>
      <c r="B62" s="7">
        <v>614</v>
      </c>
      <c r="C62" s="27" t="s">
        <v>10</v>
      </c>
      <c r="D62" s="27" t="s">
        <v>77</v>
      </c>
      <c r="E62" s="27">
        <v>2024</v>
      </c>
      <c r="F62" s="27" t="s">
        <v>21</v>
      </c>
      <c r="G62" s="27">
        <v>3</v>
      </c>
      <c r="H62" s="27" t="s">
        <v>71</v>
      </c>
      <c r="I62" s="27" t="s">
        <v>14</v>
      </c>
      <c r="J62" s="27">
        <v>3</v>
      </c>
    </row>
    <row r="63" s="16" customFormat="1" ht="23.25" customHeight="1" spans="1:10">
      <c r="A63" s="27">
        <v>8</v>
      </c>
      <c r="B63" s="27">
        <v>616</v>
      </c>
      <c r="C63" s="27" t="s">
        <v>10</v>
      </c>
      <c r="D63" s="27" t="s">
        <v>78</v>
      </c>
      <c r="E63" s="27" t="s">
        <v>79</v>
      </c>
      <c r="F63" s="27" t="s">
        <v>21</v>
      </c>
      <c r="G63" s="27" t="s">
        <v>80</v>
      </c>
      <c r="H63" s="27" t="s">
        <v>71</v>
      </c>
      <c r="I63" s="27" t="s">
        <v>14</v>
      </c>
      <c r="J63" s="7" t="s">
        <v>80</v>
      </c>
    </row>
    <row r="64" s="16" customFormat="1" ht="23.25" customHeight="1" spans="1:10">
      <c r="A64" s="27">
        <v>8</v>
      </c>
      <c r="B64" s="27">
        <v>616</v>
      </c>
      <c r="C64" s="27" t="s">
        <v>10</v>
      </c>
      <c r="D64" s="27" t="s">
        <v>81</v>
      </c>
      <c r="E64" s="27">
        <v>2024</v>
      </c>
      <c r="F64" s="27" t="s">
        <v>21</v>
      </c>
      <c r="G64" s="27">
        <v>3</v>
      </c>
      <c r="H64" s="27" t="s">
        <v>71</v>
      </c>
      <c r="I64" s="27" t="s">
        <v>14</v>
      </c>
      <c r="J64" s="7">
        <v>3</v>
      </c>
    </row>
    <row r="65" s="16" customFormat="1" ht="23.25" customHeight="1" spans="1:10">
      <c r="A65" s="27">
        <v>8</v>
      </c>
      <c r="B65" s="27">
        <v>619</v>
      </c>
      <c r="C65" s="27" t="s">
        <v>10</v>
      </c>
      <c r="D65" s="27" t="s">
        <v>82</v>
      </c>
      <c r="E65" s="27">
        <v>2024</v>
      </c>
      <c r="F65" s="27" t="s">
        <v>21</v>
      </c>
      <c r="G65" s="27">
        <v>3</v>
      </c>
      <c r="H65" s="27" t="s">
        <v>71</v>
      </c>
      <c r="I65" s="27" t="s">
        <v>14</v>
      </c>
      <c r="J65" s="7">
        <v>3</v>
      </c>
    </row>
    <row r="66" s="16" customFormat="1" ht="23.25" customHeight="1" spans="1:10">
      <c r="A66" s="27">
        <v>8</v>
      </c>
      <c r="B66" s="27">
        <v>619</v>
      </c>
      <c r="C66" s="27" t="s">
        <v>10</v>
      </c>
      <c r="D66" s="27" t="s">
        <v>83</v>
      </c>
      <c r="E66" s="27">
        <v>2024</v>
      </c>
      <c r="F66" s="27" t="s">
        <v>21</v>
      </c>
      <c r="G66" s="27">
        <v>3</v>
      </c>
      <c r="H66" s="27" t="s">
        <v>71</v>
      </c>
      <c r="I66" s="27" t="s">
        <v>14</v>
      </c>
      <c r="J66" s="7">
        <v>3</v>
      </c>
    </row>
    <row r="67" s="16" customFormat="1" ht="23.25" customHeight="1" spans="1:10">
      <c r="A67" s="27">
        <v>8</v>
      </c>
      <c r="B67" s="27" t="s">
        <v>84</v>
      </c>
      <c r="C67" s="27" t="s">
        <v>10</v>
      </c>
      <c r="D67" s="27" t="s">
        <v>85</v>
      </c>
      <c r="E67" s="27" t="s">
        <v>52</v>
      </c>
      <c r="F67" s="27" t="s">
        <v>21</v>
      </c>
      <c r="G67" s="27">
        <v>3</v>
      </c>
      <c r="H67" s="27" t="s">
        <v>71</v>
      </c>
      <c r="I67" s="27" t="s">
        <v>14</v>
      </c>
      <c r="J67" s="7">
        <v>3</v>
      </c>
    </row>
    <row r="68" s="16" customFormat="1" ht="23.25" customHeight="1" spans="1:10">
      <c r="A68" s="7">
        <v>8</v>
      </c>
      <c r="B68" s="7">
        <v>703</v>
      </c>
      <c r="C68" s="27" t="s">
        <v>10</v>
      </c>
      <c r="D68" s="27" t="s">
        <v>86</v>
      </c>
      <c r="E68" s="27">
        <v>2024</v>
      </c>
      <c r="F68" s="27" t="s">
        <v>21</v>
      </c>
      <c r="G68" s="27">
        <v>3</v>
      </c>
      <c r="H68" s="27" t="s">
        <v>71</v>
      </c>
      <c r="I68" s="27" t="s">
        <v>14</v>
      </c>
      <c r="J68" s="27">
        <v>3</v>
      </c>
    </row>
    <row r="69" s="16" customFormat="1" ht="23.25" customHeight="1" spans="1:10">
      <c r="A69" s="29">
        <v>8</v>
      </c>
      <c r="B69" s="29">
        <v>703</v>
      </c>
      <c r="C69" s="29" t="s">
        <v>10</v>
      </c>
      <c r="D69" s="27" t="s">
        <v>87</v>
      </c>
      <c r="E69" s="29">
        <v>2024</v>
      </c>
      <c r="F69" s="27" t="s">
        <v>21</v>
      </c>
      <c r="G69" s="29">
        <v>3</v>
      </c>
      <c r="H69" s="29" t="s">
        <v>71</v>
      </c>
      <c r="I69" s="27" t="s">
        <v>14</v>
      </c>
      <c r="J69" s="29">
        <v>3</v>
      </c>
    </row>
    <row r="70" s="16" customFormat="1" ht="23.25" customHeight="1" spans="1:10">
      <c r="A70" s="29">
        <v>8</v>
      </c>
      <c r="B70" s="29">
        <v>703</v>
      </c>
      <c r="C70" s="29" t="s">
        <v>10</v>
      </c>
      <c r="D70" s="27" t="s">
        <v>88</v>
      </c>
      <c r="E70" s="29">
        <v>2024</v>
      </c>
      <c r="F70" s="27" t="s">
        <v>21</v>
      </c>
      <c r="G70" s="29">
        <v>3</v>
      </c>
      <c r="H70" s="29" t="s">
        <v>71</v>
      </c>
      <c r="I70" s="27" t="s">
        <v>14</v>
      </c>
      <c r="J70" s="29">
        <v>3</v>
      </c>
    </row>
    <row r="71" s="16" customFormat="1" ht="23.25" customHeight="1" spans="1:10">
      <c r="A71" s="27">
        <v>8</v>
      </c>
      <c r="B71" s="27">
        <v>803</v>
      </c>
      <c r="C71" s="27" t="s">
        <v>10</v>
      </c>
      <c r="D71" s="27" t="s">
        <v>89</v>
      </c>
      <c r="E71" s="27" t="s">
        <v>79</v>
      </c>
      <c r="F71" s="27" t="s">
        <v>21</v>
      </c>
      <c r="G71" s="27" t="s">
        <v>80</v>
      </c>
      <c r="H71" s="29" t="s">
        <v>71</v>
      </c>
      <c r="I71" s="27" t="s">
        <v>14</v>
      </c>
      <c r="J71" s="7" t="s">
        <v>80</v>
      </c>
    </row>
    <row r="72" s="16" customFormat="1" ht="23.25" customHeight="1" spans="1:10">
      <c r="A72" s="27">
        <v>8</v>
      </c>
      <c r="B72" s="27">
        <v>803</v>
      </c>
      <c r="C72" s="27" t="s">
        <v>10</v>
      </c>
      <c r="D72" s="27" t="s">
        <v>90</v>
      </c>
      <c r="E72" s="27" t="s">
        <v>79</v>
      </c>
      <c r="F72" s="27" t="s">
        <v>21</v>
      </c>
      <c r="G72" s="27" t="s">
        <v>80</v>
      </c>
      <c r="H72" s="29" t="s">
        <v>71</v>
      </c>
      <c r="I72" s="27" t="s">
        <v>14</v>
      </c>
      <c r="J72" s="7" t="s">
        <v>80</v>
      </c>
    </row>
    <row r="73" s="16" customFormat="1" ht="23.25" customHeight="1" spans="1:10">
      <c r="A73" s="27">
        <v>8</v>
      </c>
      <c r="B73" s="27">
        <v>803</v>
      </c>
      <c r="C73" s="27" t="s">
        <v>10</v>
      </c>
      <c r="D73" s="27" t="s">
        <v>91</v>
      </c>
      <c r="E73" s="27" t="s">
        <v>79</v>
      </c>
      <c r="F73" s="27" t="s">
        <v>21</v>
      </c>
      <c r="G73" s="27" t="s">
        <v>80</v>
      </c>
      <c r="H73" s="29" t="s">
        <v>71</v>
      </c>
      <c r="I73" s="27" t="s">
        <v>14</v>
      </c>
      <c r="J73" s="7" t="s">
        <v>80</v>
      </c>
    </row>
    <row r="74" s="16" customFormat="1" ht="23.25" customHeight="1" spans="1:10">
      <c r="A74" s="27">
        <v>8</v>
      </c>
      <c r="B74" s="27">
        <v>908</v>
      </c>
      <c r="C74" s="27" t="s">
        <v>10</v>
      </c>
      <c r="D74" s="27" t="s">
        <v>92</v>
      </c>
      <c r="E74" s="27">
        <v>2025</v>
      </c>
      <c r="F74" s="27" t="s">
        <v>21</v>
      </c>
      <c r="G74" s="27">
        <v>3</v>
      </c>
      <c r="H74" s="29" t="s">
        <v>71</v>
      </c>
      <c r="I74" s="27" t="s">
        <v>14</v>
      </c>
      <c r="J74" s="7">
        <v>3</v>
      </c>
    </row>
    <row r="75" s="16" customFormat="1" ht="23.25" customHeight="1" spans="1:10">
      <c r="A75" s="27">
        <v>8</v>
      </c>
      <c r="B75" s="27">
        <v>908</v>
      </c>
      <c r="C75" s="27" t="s">
        <v>10</v>
      </c>
      <c r="D75" s="27" t="s">
        <v>93</v>
      </c>
      <c r="E75" s="27">
        <v>2025</v>
      </c>
      <c r="F75" s="27" t="s">
        <v>21</v>
      </c>
      <c r="G75" s="27">
        <v>3</v>
      </c>
      <c r="H75" s="29" t="s">
        <v>71</v>
      </c>
      <c r="I75" s="27" t="s">
        <v>14</v>
      </c>
      <c r="J75" s="7">
        <v>3</v>
      </c>
    </row>
    <row r="76" s="16" customFormat="1" ht="23.25" customHeight="1" spans="1:10">
      <c r="A76" s="27">
        <v>8</v>
      </c>
      <c r="B76" s="27">
        <v>908</v>
      </c>
      <c r="C76" s="27" t="s">
        <v>10</v>
      </c>
      <c r="D76" s="27" t="s">
        <v>94</v>
      </c>
      <c r="E76" s="27">
        <v>2025</v>
      </c>
      <c r="F76" s="27" t="s">
        <v>21</v>
      </c>
      <c r="G76" s="27">
        <v>3</v>
      </c>
      <c r="H76" s="29" t="s">
        <v>71</v>
      </c>
      <c r="I76" s="27" t="s">
        <v>14</v>
      </c>
      <c r="J76" s="7">
        <v>3</v>
      </c>
    </row>
    <row r="77" s="16" customFormat="1" ht="23.25" customHeight="1" spans="1:10">
      <c r="A77" s="27">
        <v>8</v>
      </c>
      <c r="B77" s="27">
        <v>928</v>
      </c>
      <c r="C77" s="27" t="s">
        <v>10</v>
      </c>
      <c r="D77" s="27" t="s">
        <v>95</v>
      </c>
      <c r="E77" s="27" t="s">
        <v>79</v>
      </c>
      <c r="F77" s="27" t="s">
        <v>21</v>
      </c>
      <c r="G77" s="27" t="s">
        <v>80</v>
      </c>
      <c r="H77" s="29" t="s">
        <v>71</v>
      </c>
      <c r="I77" s="27" t="s">
        <v>14</v>
      </c>
      <c r="J77" s="7" t="s">
        <v>80</v>
      </c>
    </row>
    <row r="78" s="16" customFormat="1" ht="23.25" customHeight="1" spans="1:10">
      <c r="A78" s="27">
        <v>8</v>
      </c>
      <c r="B78" s="27">
        <v>928</v>
      </c>
      <c r="C78" s="27" t="s">
        <v>10</v>
      </c>
      <c r="D78" s="27" t="s">
        <v>96</v>
      </c>
      <c r="E78" s="27" t="s">
        <v>79</v>
      </c>
      <c r="F78" s="27" t="s">
        <v>21</v>
      </c>
      <c r="G78" s="27" t="s">
        <v>80</v>
      </c>
      <c r="H78" s="29" t="s">
        <v>71</v>
      </c>
      <c r="I78" s="27" t="s">
        <v>14</v>
      </c>
      <c r="J78" s="7" t="s">
        <v>80</v>
      </c>
    </row>
    <row r="79" s="16" customFormat="1" ht="23.25" customHeight="1" spans="1:10">
      <c r="A79" s="27">
        <v>8</v>
      </c>
      <c r="B79" s="27">
        <v>928</v>
      </c>
      <c r="C79" s="27" t="s">
        <v>10</v>
      </c>
      <c r="D79" s="27" t="s">
        <v>97</v>
      </c>
      <c r="E79" s="27" t="s">
        <v>79</v>
      </c>
      <c r="F79" s="27" t="s">
        <v>21</v>
      </c>
      <c r="G79" s="27" t="s">
        <v>80</v>
      </c>
      <c r="H79" s="29" t="s">
        <v>71</v>
      </c>
      <c r="I79" s="27" t="s">
        <v>14</v>
      </c>
      <c r="J79" s="7" t="s">
        <v>80</v>
      </c>
    </row>
    <row r="80" s="1" customFormat="1" ht="23.25" customHeight="1" spans="1:10">
      <c r="A80" s="27">
        <v>9</v>
      </c>
      <c r="B80" s="27">
        <v>619</v>
      </c>
      <c r="C80" s="27" t="s">
        <v>10</v>
      </c>
      <c r="D80" s="27" t="s">
        <v>98</v>
      </c>
      <c r="E80" s="27" t="s">
        <v>79</v>
      </c>
      <c r="F80" s="27" t="s">
        <v>12</v>
      </c>
      <c r="G80" s="27" t="s">
        <v>99</v>
      </c>
      <c r="H80" s="27" t="s">
        <v>71</v>
      </c>
      <c r="I80" s="27" t="s">
        <v>14</v>
      </c>
      <c r="J80" s="7" t="s">
        <v>80</v>
      </c>
    </row>
    <row r="81" s="1" customFormat="1" ht="23.25" customHeight="1" spans="1:10">
      <c r="A81" s="27">
        <v>9</v>
      </c>
      <c r="B81" s="27">
        <v>619</v>
      </c>
      <c r="C81" s="27" t="s">
        <v>10</v>
      </c>
      <c r="D81" s="27" t="s">
        <v>100</v>
      </c>
      <c r="E81" s="27">
        <v>2025</v>
      </c>
      <c r="F81" s="27" t="s">
        <v>21</v>
      </c>
      <c r="G81" s="27">
        <v>3</v>
      </c>
      <c r="H81" s="27" t="s">
        <v>71</v>
      </c>
      <c r="I81" s="27" t="s">
        <v>14</v>
      </c>
      <c r="J81" s="7">
        <v>3</v>
      </c>
    </row>
    <row r="82" s="1" customFormat="1" ht="23.25" customHeight="1" spans="1:10">
      <c r="A82" s="27">
        <v>9</v>
      </c>
      <c r="B82" s="27">
        <v>619</v>
      </c>
      <c r="C82" s="27" t="s">
        <v>10</v>
      </c>
      <c r="D82" s="27" t="s">
        <v>101</v>
      </c>
      <c r="E82" s="27">
        <v>2025</v>
      </c>
      <c r="F82" s="27" t="s">
        <v>21</v>
      </c>
      <c r="G82" s="27">
        <v>3</v>
      </c>
      <c r="H82" s="27" t="s">
        <v>71</v>
      </c>
      <c r="I82" s="27" t="s">
        <v>14</v>
      </c>
      <c r="J82" s="7">
        <v>3</v>
      </c>
    </row>
    <row r="83" s="16" customFormat="1" ht="23.25" customHeight="1" spans="1:10">
      <c r="A83" s="27">
        <v>10</v>
      </c>
      <c r="B83" s="27">
        <v>423</v>
      </c>
      <c r="C83" s="27" t="s">
        <v>10</v>
      </c>
      <c r="D83" s="27" t="s">
        <v>102</v>
      </c>
      <c r="E83" s="27">
        <v>2025</v>
      </c>
      <c r="F83" s="27" t="s">
        <v>12</v>
      </c>
      <c r="G83" s="27">
        <v>4</v>
      </c>
      <c r="H83" s="30" t="s">
        <v>71</v>
      </c>
      <c r="I83" s="27" t="s">
        <v>103</v>
      </c>
      <c r="J83" s="27">
        <v>3</v>
      </c>
    </row>
    <row r="84" s="16" customFormat="1" ht="23.25" customHeight="1" spans="1:10">
      <c r="A84" s="31">
        <v>10</v>
      </c>
      <c r="B84" s="31">
        <v>423</v>
      </c>
      <c r="C84" s="31" t="s">
        <v>10</v>
      </c>
      <c r="D84" s="31" t="s">
        <v>104</v>
      </c>
      <c r="E84" s="31">
        <v>2025</v>
      </c>
      <c r="F84" s="31" t="s">
        <v>12</v>
      </c>
      <c r="G84" s="31">
        <v>4</v>
      </c>
      <c r="H84" s="32" t="s">
        <v>71</v>
      </c>
      <c r="I84" s="31" t="s">
        <v>103</v>
      </c>
      <c r="J84" s="33">
        <v>3</v>
      </c>
    </row>
    <row r="85" s="16" customFormat="1" ht="23.25" customHeight="1" spans="1:10">
      <c r="A85" s="27">
        <v>10</v>
      </c>
      <c r="B85" s="27">
        <v>423</v>
      </c>
      <c r="C85" s="27" t="s">
        <v>10</v>
      </c>
      <c r="D85" s="27" t="s">
        <v>105</v>
      </c>
      <c r="E85" s="27">
        <v>2025</v>
      </c>
      <c r="F85" s="27" t="s">
        <v>12</v>
      </c>
      <c r="G85" s="27">
        <v>4</v>
      </c>
      <c r="H85" s="30" t="s">
        <v>71</v>
      </c>
      <c r="I85" s="27" t="s">
        <v>103</v>
      </c>
      <c r="J85" s="7">
        <v>3</v>
      </c>
    </row>
    <row r="86" s="16" customFormat="1" ht="23.25" customHeight="1" spans="1:10">
      <c r="A86" s="34"/>
      <c r="B86" s="34"/>
      <c r="C86" s="34"/>
      <c r="D86" s="34"/>
      <c r="E86" s="34"/>
      <c r="F86" s="34"/>
      <c r="G86" s="34"/>
      <c r="H86" s="35"/>
      <c r="I86" s="34"/>
      <c r="J86" s="36"/>
    </row>
    <row r="87" s="16" customFormat="1" ht="23.25" customHeight="1" spans="1:10">
      <c r="A87" s="34"/>
      <c r="B87" s="34"/>
      <c r="C87" s="34"/>
      <c r="D87" s="34"/>
      <c r="E87" s="34"/>
      <c r="F87" s="34"/>
      <c r="G87" s="34"/>
      <c r="H87" s="35"/>
      <c r="I87" s="34"/>
      <c r="J87" s="34"/>
    </row>
    <row r="88" s="16" customFormat="1" ht="23.25" customHeight="1" spans="1:10">
      <c r="A88" s="34"/>
      <c r="B88" s="34"/>
      <c r="C88" s="37"/>
      <c r="D88" s="34"/>
      <c r="E88" s="37"/>
      <c r="F88" s="34"/>
      <c r="G88" s="34"/>
      <c r="H88" s="35"/>
      <c r="I88" s="34"/>
      <c r="J88" s="36"/>
    </row>
    <row r="89" s="16" customFormat="1" ht="23.25" customHeight="1" spans="1:10">
      <c r="A89" s="34"/>
      <c r="B89" s="34"/>
      <c r="C89" s="37"/>
      <c r="D89" s="34"/>
      <c r="E89" s="37"/>
      <c r="F89" s="34"/>
      <c r="G89" s="34"/>
      <c r="H89" s="35"/>
      <c r="I89" s="34"/>
      <c r="J89" s="36"/>
    </row>
    <row r="90" s="16" customFormat="1" ht="23.25" customHeight="1" spans="1:10">
      <c r="A90" s="34"/>
      <c r="B90" s="34"/>
      <c r="C90" s="34"/>
      <c r="D90" s="34"/>
      <c r="E90" s="34"/>
      <c r="F90" s="34"/>
      <c r="G90" s="34"/>
      <c r="H90" s="35"/>
      <c r="I90" s="34"/>
      <c r="J90" s="36"/>
    </row>
    <row r="91" s="16" customFormat="1" ht="23.25" customHeight="1" spans="1:10">
      <c r="A91" s="34"/>
      <c r="B91" s="34"/>
      <c r="C91" s="34"/>
      <c r="D91" s="34"/>
      <c r="E91" s="34"/>
      <c r="F91" s="34"/>
      <c r="G91" s="34"/>
      <c r="H91" s="38"/>
      <c r="I91" s="34"/>
      <c r="J91" s="34"/>
    </row>
    <row r="92" s="16" customFormat="1" ht="23.25" customHeight="1" spans="1:10">
      <c r="A92" s="39"/>
      <c r="B92" s="39"/>
      <c r="C92" s="39"/>
      <c r="D92" s="39"/>
      <c r="E92" s="39"/>
      <c r="F92" s="39"/>
      <c r="G92" s="39"/>
      <c r="H92" s="40"/>
      <c r="I92" s="39"/>
      <c r="J92" s="41"/>
    </row>
    <row r="93" s="16" customFormat="1" ht="23.25" customHeight="1" spans="1:10">
      <c r="A93" s="34"/>
      <c r="B93" s="34"/>
      <c r="C93" s="34"/>
      <c r="D93" s="34"/>
      <c r="E93" s="34"/>
      <c r="F93" s="34"/>
      <c r="G93" s="34"/>
      <c r="H93" s="38"/>
      <c r="I93" s="34"/>
      <c r="J93" s="36"/>
    </row>
    <row r="94" s="16" customFormat="1" ht="23.25" customHeight="1" spans="1:10">
      <c r="A94" s="34"/>
      <c r="B94" s="34"/>
      <c r="C94" s="34"/>
      <c r="D94" s="34"/>
      <c r="E94" s="34"/>
      <c r="F94" s="34"/>
      <c r="G94" s="34"/>
      <c r="H94" s="38"/>
      <c r="I94" s="34"/>
      <c r="J94" s="36"/>
    </row>
    <row r="95" s="16" customFormat="1" ht="23.25" customHeight="1" spans="1:10">
      <c r="A95" s="34"/>
      <c r="B95" s="34"/>
      <c r="C95" s="34"/>
      <c r="D95" s="34"/>
      <c r="E95" s="34"/>
      <c r="F95" s="34"/>
      <c r="G95" s="34"/>
      <c r="H95" s="38"/>
      <c r="I95" s="34"/>
      <c r="J95" s="36"/>
    </row>
    <row r="96" s="16" customFormat="1" ht="23.25" customHeight="1" spans="1:10">
      <c r="A96" s="34"/>
      <c r="B96" s="34"/>
      <c r="C96" s="34"/>
      <c r="D96" s="34"/>
      <c r="E96" s="34"/>
      <c r="F96" s="34"/>
      <c r="G96" s="34"/>
      <c r="H96" s="38"/>
      <c r="I96" s="34"/>
      <c r="J96" s="36"/>
    </row>
    <row r="97" s="16" customFormat="1" ht="23.25" customHeight="1"/>
    <row r="98" s="16" customFormat="1" ht="23.25" customHeight="1"/>
    <row r="99" s="16" customFormat="1" ht="23.25" customHeight="1"/>
    <row r="100" s="16" customFormat="1" ht="23.25" customHeight="1"/>
    <row r="101" s="16" customFormat="1" ht="23.25" customHeight="1"/>
    <row r="102" s="16" customFormat="1" ht="23.25" customHeight="1"/>
    <row r="103" s="16" customFormat="1" ht="23.25" customHeight="1"/>
    <row r="104" s="16" customFormat="1" ht="23.25" customHeight="1"/>
    <row r="105" s="16" customFormat="1" ht="23.25" customHeight="1"/>
    <row r="106" s="16" customFormat="1" ht="23.25" customHeight="1"/>
    <row r="107" s="16" customFormat="1" ht="23.25" customHeight="1"/>
    <row r="108" s="16" customFormat="1" ht="23.25" customHeight="1"/>
    <row r="109" s="16" customFormat="1" ht="23.25" customHeight="1"/>
    <row r="110" s="16" customFormat="1" ht="23.25" customHeight="1"/>
    <row r="111" s="16" customFormat="1" ht="23.25" customHeight="1"/>
    <row r="112" s="16" customFormat="1" ht="23.25" customHeight="1"/>
    <row r="113" s="16" customFormat="1" ht="23.25" customHeight="1"/>
    <row r="114" s="1" customFormat="1" ht="23.25" customHeight="1"/>
    <row r="115" s="1" customFormat="1" ht="23.25" customHeight="1"/>
    <row r="116" s="1" customFormat="1" ht="23.25" customHeight="1"/>
    <row r="117" s="1" customFormat="1" ht="23.25" customHeight="1"/>
    <row r="118" s="1" customFormat="1" ht="23.25" customHeight="1"/>
    <row r="119" s="1" customFormat="1" ht="23.25" customHeight="1"/>
    <row r="120" s="1" customFormat="1" ht="23.25" customHeight="1"/>
    <row r="121" s="1" customFormat="1" ht="23.25" customHeight="1"/>
    <row r="122" s="1" customFormat="1" ht="23.25" customHeight="1"/>
    <row r="123" s="1" customFormat="1" ht="23.25" customHeight="1"/>
    <row r="124" s="1" customFormat="1" ht="23.25" customHeight="1"/>
    <row r="125" s="1" customFormat="1" ht="23.25" customHeight="1"/>
    <row r="126" s="1" customFormat="1" ht="23.25" customHeight="1"/>
    <row r="127" s="1" customFormat="1" ht="23.25" customHeight="1"/>
    <row r="128" s="1" customFormat="1" ht="23.25" customHeight="1"/>
    <row r="129" s="1" customFormat="1" ht="23.25" customHeight="1"/>
    <row r="130" s="1" customFormat="1" ht="23.25" customHeight="1"/>
    <row r="131" s="1" customFormat="1" ht="23.25" customHeight="1"/>
    <row r="132" s="1" customFormat="1" ht="23.25" customHeight="1"/>
    <row r="133" s="1" customFormat="1" ht="23.25" customHeight="1"/>
    <row r="134" s="1" customFormat="1" ht="23.25" customHeight="1"/>
    <row r="135" s="1" customFormat="1" ht="23.25" customHeight="1"/>
    <row r="136" s="1" customFormat="1" ht="23.25" customHeight="1"/>
    <row r="137" s="1" customFormat="1" ht="23.25" customHeight="1"/>
    <row r="138" s="1" customFormat="1" ht="23.25" customHeight="1"/>
    <row r="139" s="1" customFormat="1" ht="23.25" customHeight="1"/>
    <row r="140" s="1" customFormat="1" ht="23.25" customHeight="1"/>
    <row r="141" s="1" customFormat="1" ht="23.25" customHeight="1"/>
    <row r="142" s="1" customFormat="1" ht="23.25" customHeight="1"/>
    <row r="143" s="1" customFormat="1" ht="23.25" customHeight="1"/>
    <row r="144" s="1" customFormat="1" ht="23.25" customHeight="1"/>
    <row r="145" s="1" customFormat="1" ht="23.25" customHeight="1"/>
    <row r="146" s="1" customFormat="1" ht="23.25" customHeight="1"/>
    <row r="147" s="1" customFormat="1" ht="23.25" customHeight="1"/>
    <row r="148" s="1" customFormat="1" ht="23.25" customHeight="1"/>
    <row r="149" s="1" customFormat="1" ht="23.25" customHeight="1"/>
    <row r="150" s="1" customFormat="1" ht="23.25" customHeight="1"/>
    <row r="151" s="1" customFormat="1" ht="23.25" customHeight="1"/>
    <row r="152" s="1" customFormat="1" ht="23.25" customHeight="1"/>
    <row r="153" s="1" customFormat="1" ht="23.25" customHeight="1"/>
    <row r="154" s="1" customFormat="1" ht="23.25" customHeight="1"/>
    <row r="155" s="1" customFormat="1" ht="23.25" customHeight="1"/>
    <row r="156" s="1" customFormat="1" ht="23.25" customHeight="1"/>
    <row r="157" s="1" customFormat="1" ht="23.25" customHeight="1"/>
    <row r="158" s="1" customFormat="1" ht="23.25" customHeight="1"/>
    <row r="159" s="1" customFormat="1" ht="23.25" customHeight="1"/>
    <row r="160" s="1" customFormat="1" ht="23.25" customHeight="1"/>
    <row r="161" s="1" customFormat="1" ht="23.25" customHeight="1"/>
    <row r="162" s="1" customFormat="1" ht="23.25" customHeight="1"/>
    <row r="163" s="1" customFormat="1" ht="23.25" customHeight="1"/>
    <row r="164" s="1" customFormat="1" ht="23.25" customHeight="1"/>
    <row r="165" s="1" customFormat="1" ht="23.25" customHeight="1"/>
    <row r="166" s="1" customFormat="1" ht="23.25" customHeight="1"/>
    <row r="167" s="1" customFormat="1" ht="23.25" customHeight="1"/>
    <row r="168" s="1" customFormat="1" ht="23.25" customHeight="1"/>
    <row r="169" s="1" customFormat="1" ht="23.25" customHeight="1"/>
    <row r="170" s="1" customFormat="1" ht="23.25" customHeight="1"/>
    <row r="171" s="1" customFormat="1" ht="23.25" customHeight="1"/>
    <row r="172" s="1" customFormat="1" ht="23.25" customHeight="1"/>
    <row r="173" s="1" customFormat="1" ht="23.25" customHeight="1"/>
    <row r="174" s="1" customFormat="1" ht="23.25" customHeight="1"/>
    <row r="175" s="1" customFormat="1" ht="23.25" customHeight="1"/>
    <row r="176" s="1" customFormat="1" ht="23.25" customHeight="1"/>
    <row r="177" s="1" customFormat="1" ht="23.25" customHeight="1"/>
    <row r="178" s="1" customFormat="1" ht="23.25" customHeight="1"/>
    <row r="179" s="1" customFormat="1" ht="23.25" customHeight="1"/>
    <row r="180" s="1" customFormat="1" ht="23.25" customHeight="1"/>
    <row r="181" s="1" customFormat="1" ht="23.25" customHeight="1"/>
    <row r="182" s="1" customFormat="1" ht="23.25" customHeight="1"/>
    <row r="183" s="1" customFormat="1" ht="23.25" customHeight="1"/>
    <row r="184" s="1" customFormat="1" ht="23.25" customHeight="1"/>
    <row r="185" s="1" customFormat="1" ht="23.25" customHeight="1"/>
    <row r="186" s="1" customFormat="1" ht="23.25" customHeight="1"/>
    <row r="187" s="1" customFormat="1" ht="23.25" customHeight="1"/>
    <row r="188" s="1" customFormat="1" ht="23.25" customHeight="1"/>
    <row r="189" s="21" customFormat="1" ht="23.25" customHeight="1"/>
    <row r="190" s="1" customFormat="1" ht="23.25" customHeight="1"/>
    <row r="191" s="1" customFormat="1" ht="23.25" customHeight="1"/>
    <row r="192" s="1" customFormat="1" ht="23.25" customHeight="1"/>
    <row r="193" s="1" customFormat="1" ht="23.25" customHeight="1"/>
    <row r="194" s="1" customFormat="1" ht="23.25" customHeight="1"/>
    <row r="195" s="1" customFormat="1" ht="23.25" customHeight="1"/>
    <row r="196" s="1" customFormat="1" ht="23.25" customHeight="1"/>
    <row r="197" s="1" customFormat="1" ht="23.25" customHeight="1"/>
    <row r="198" s="21" customFormat="1" ht="23.25" customHeight="1"/>
    <row r="199" s="1" customFormat="1" ht="23.25" customHeight="1"/>
    <row r="200" s="21" customFormat="1" ht="23.25" customHeight="1"/>
    <row r="201" s="1" customFormat="1" ht="23.25" customHeight="1"/>
    <row r="202" s="21" customFormat="1" ht="23.25" customHeight="1"/>
    <row r="203" s="1" customFormat="1" ht="23.25" customHeight="1"/>
    <row r="204" s="1" customFormat="1" ht="23.25" customHeight="1"/>
    <row r="205" s="1" customFormat="1" ht="23.25" customHeight="1"/>
    <row r="206" s="1" customFormat="1" ht="23.25" customHeight="1"/>
    <row r="207" s="1" customFormat="1" ht="23.25" customHeight="1"/>
    <row r="208" s="1" customFormat="1" ht="23.25" customHeight="1"/>
    <row r="209" s="22" customFormat="1" ht="15" customHeight="1" spans="1:10">
      <c r="A209" s="36"/>
      <c r="B209" s="34"/>
      <c r="C209" s="34"/>
      <c r="D209" s="34"/>
      <c r="E209" s="34"/>
      <c r="F209" s="34"/>
      <c r="G209" s="34"/>
      <c r="H209" s="34"/>
      <c r="I209" s="34"/>
      <c r="J209" s="34"/>
    </row>
    <row r="210" s="22" customFormat="1" ht="15" customHeight="1" spans="1:10">
      <c r="A210" s="42"/>
      <c r="B210" s="42"/>
      <c r="C210" s="35"/>
      <c r="D210" s="34"/>
      <c r="E210" s="42"/>
      <c r="F210" s="42"/>
      <c r="G210" s="34"/>
      <c r="H210" s="42"/>
      <c r="I210" s="34"/>
      <c r="J210" s="36"/>
    </row>
    <row r="211" s="22" customFormat="1" ht="15" customHeight="1" spans="1:10">
      <c r="A211" s="42"/>
      <c r="B211" s="42"/>
      <c r="C211" s="35"/>
      <c r="D211" s="34"/>
      <c r="E211" s="42"/>
      <c r="F211" s="42"/>
      <c r="G211" s="34"/>
      <c r="H211" s="42"/>
      <c r="I211" s="34"/>
      <c r="J211" s="36"/>
    </row>
    <row r="212" s="22" customFormat="1" ht="15" customHeight="1" spans="1:10">
      <c r="A212" s="42"/>
      <c r="B212" s="42"/>
      <c r="C212" s="35"/>
      <c r="D212" s="34"/>
      <c r="E212" s="42"/>
      <c r="F212" s="42"/>
      <c r="G212" s="34"/>
      <c r="H212" s="42"/>
      <c r="I212" s="34"/>
      <c r="J212" s="36"/>
    </row>
    <row r="213" s="22" customFormat="1" ht="15" customHeight="1" spans="1:10">
      <c r="A213" s="34"/>
      <c r="B213" s="34"/>
      <c r="C213" s="37"/>
      <c r="D213" s="34"/>
      <c r="E213" s="37"/>
      <c r="F213" s="34"/>
      <c r="G213" s="34"/>
      <c r="H213" s="34"/>
      <c r="I213" s="34"/>
      <c r="J213" s="34"/>
    </row>
    <row r="214" s="22" customFormat="1" ht="15" customHeight="1" spans="1:10">
      <c r="A214" s="42"/>
      <c r="B214" s="42"/>
      <c r="C214" s="35"/>
      <c r="D214" s="34"/>
      <c r="E214" s="42"/>
      <c r="F214" s="42"/>
      <c r="G214" s="34"/>
      <c r="H214" s="42"/>
      <c r="I214" s="34"/>
      <c r="J214" s="36"/>
    </row>
    <row r="215" s="22" customFormat="1" ht="15" customHeight="1" spans="1:10">
      <c r="A215" s="42"/>
      <c r="B215" s="42"/>
      <c r="C215" s="35"/>
      <c r="D215" s="34"/>
      <c r="E215" s="42"/>
      <c r="F215" s="42"/>
      <c r="G215" s="34"/>
      <c r="H215" s="42"/>
      <c r="I215" s="34"/>
      <c r="J215" s="36"/>
    </row>
    <row r="216" s="22" customFormat="1" ht="15" customHeight="1" spans="1:10">
      <c r="A216" s="42"/>
      <c r="B216" s="42"/>
      <c r="C216" s="35"/>
      <c r="D216" s="34"/>
      <c r="E216" s="42"/>
      <c r="F216" s="42"/>
      <c r="G216" s="34"/>
      <c r="H216" s="42"/>
      <c r="I216" s="34"/>
      <c r="J216" s="36"/>
    </row>
    <row r="217" s="22" customFormat="1" ht="15" customHeight="1" spans="1:10">
      <c r="A217" s="42"/>
      <c r="B217" s="42"/>
      <c r="C217" s="35"/>
      <c r="D217" s="34"/>
      <c r="E217" s="42"/>
      <c r="F217" s="34"/>
      <c r="G217" s="34"/>
      <c r="H217" s="42"/>
      <c r="I217" s="34"/>
      <c r="J217" s="34"/>
    </row>
    <row r="218" s="22" customFormat="1" ht="15" customHeight="1" spans="1:10">
      <c r="A218" s="42"/>
      <c r="B218" s="42"/>
      <c r="C218" s="35"/>
      <c r="D218" s="34"/>
      <c r="E218" s="42"/>
      <c r="F218" s="42"/>
      <c r="G218" s="34"/>
      <c r="H218" s="42"/>
      <c r="I218" s="34"/>
      <c r="J218" s="36"/>
    </row>
    <row r="219" s="22" customFormat="1" ht="15" customHeight="1" spans="1:10">
      <c r="A219" s="35"/>
      <c r="B219" s="35"/>
      <c r="C219" s="35"/>
      <c r="D219" s="34"/>
      <c r="E219" s="35"/>
      <c r="F219" s="34"/>
      <c r="G219" s="35"/>
      <c r="H219" s="35"/>
      <c r="I219" s="34"/>
      <c r="J219" s="34"/>
    </row>
    <row r="220" s="22" customFormat="1" ht="15" customHeight="1" spans="1:10">
      <c r="A220" s="36"/>
      <c r="B220" s="36"/>
      <c r="C220" s="34"/>
      <c r="D220" s="34"/>
      <c r="E220" s="34"/>
      <c r="F220" s="42"/>
      <c r="G220" s="34"/>
      <c r="H220" s="42"/>
      <c r="I220" s="34"/>
      <c r="J220" s="36"/>
    </row>
    <row r="221" s="22" customFormat="1" ht="15" customHeight="1" spans="1:10">
      <c r="A221" s="36"/>
      <c r="B221" s="36"/>
      <c r="C221" s="34"/>
      <c r="D221" s="34"/>
      <c r="E221" s="34"/>
      <c r="F221" s="42"/>
      <c r="G221" s="34"/>
      <c r="H221" s="42"/>
      <c r="I221" s="34"/>
      <c r="J221" s="36"/>
    </row>
    <row r="222" s="22" customFormat="1" ht="15" customHeight="1" spans="1:10">
      <c r="A222" s="35"/>
      <c r="B222" s="35"/>
      <c r="C222" s="35"/>
      <c r="D222" s="34"/>
      <c r="E222" s="35"/>
      <c r="F222" s="42"/>
      <c r="G222" s="34"/>
      <c r="H222" s="42"/>
      <c r="I222" s="34"/>
      <c r="J222" s="36"/>
    </row>
    <row r="223" s="22" customFormat="1" ht="15" customHeight="1" spans="1:10">
      <c r="A223" s="36"/>
      <c r="B223" s="36"/>
      <c r="C223" s="37"/>
      <c r="D223" s="34"/>
      <c r="E223" s="37"/>
      <c r="F223" s="42"/>
      <c r="G223" s="34"/>
      <c r="H223" s="42"/>
      <c r="I223" s="34"/>
      <c r="J223" s="36"/>
    </row>
    <row r="224" s="22" customFormat="1" ht="15" customHeight="1" spans="1:10">
      <c r="A224" s="36"/>
      <c r="B224" s="36"/>
      <c r="C224" s="42"/>
      <c r="D224" s="34"/>
      <c r="E224" s="42"/>
      <c r="F224" s="42"/>
      <c r="G224" s="34"/>
      <c r="H224" s="42"/>
      <c r="I224" s="34"/>
      <c r="J224" s="36"/>
    </row>
    <row r="225" s="22" customFormat="1" ht="15" customHeight="1" spans="1:10">
      <c r="A225" s="42"/>
      <c r="B225" s="42"/>
      <c r="C225" s="42"/>
      <c r="D225" s="34"/>
      <c r="E225" s="42"/>
      <c r="F225" s="34"/>
      <c r="G225" s="42"/>
      <c r="H225" s="42"/>
      <c r="I225" s="34"/>
      <c r="J225" s="36"/>
    </row>
    <row r="226" s="22" customFormat="1" ht="15" customHeight="1" spans="1:10">
      <c r="A226" s="42"/>
      <c r="B226" s="42"/>
      <c r="C226" s="42"/>
      <c r="D226" s="34"/>
      <c r="E226" s="42"/>
      <c r="F226" s="34"/>
      <c r="G226" s="42"/>
      <c r="H226" s="42"/>
      <c r="I226" s="34"/>
      <c r="J226" s="36"/>
    </row>
    <row r="227" s="22" customFormat="1" ht="15" customHeight="1" spans="1:10">
      <c r="A227" s="42"/>
      <c r="B227" s="42"/>
      <c r="C227" s="42"/>
      <c r="D227" s="34"/>
      <c r="E227" s="42"/>
      <c r="F227" s="34"/>
      <c r="G227" s="42"/>
      <c r="H227" s="42"/>
      <c r="I227" s="34"/>
      <c r="J227" s="36"/>
    </row>
    <row r="228" s="22" customFormat="1" ht="15" customHeight="1" spans="1:10">
      <c r="A228" s="34"/>
      <c r="B228" s="34"/>
      <c r="C228" s="35"/>
      <c r="D228" s="34"/>
      <c r="E228" s="35"/>
      <c r="F228" s="34"/>
      <c r="G228" s="35"/>
      <c r="H228" s="35"/>
      <c r="I228" s="34"/>
      <c r="J228" s="36"/>
    </row>
    <row r="229" s="22" customFormat="1" ht="15" customHeight="1" spans="1:10">
      <c r="A229" s="36"/>
      <c r="B229" s="36"/>
      <c r="C229" s="34"/>
      <c r="D229" s="34"/>
      <c r="E229" s="42"/>
      <c r="F229" s="34"/>
      <c r="G229" s="34"/>
      <c r="H229" s="42"/>
      <c r="I229" s="34"/>
      <c r="J229" s="36"/>
    </row>
    <row r="230" s="22" customFormat="1" ht="15" customHeight="1" spans="1:10">
      <c r="A230" s="36"/>
      <c r="B230" s="36"/>
      <c r="C230" s="34"/>
      <c r="D230" s="34"/>
      <c r="E230" s="42"/>
      <c r="F230" s="34"/>
      <c r="G230" s="34"/>
      <c r="H230" s="42"/>
      <c r="I230" s="34"/>
      <c r="J230" s="36"/>
    </row>
    <row r="231" s="22" customFormat="1" ht="15" customHeight="1" spans="1:10">
      <c r="A231" s="34"/>
      <c r="B231" s="34"/>
      <c r="C231" s="34"/>
      <c r="D231" s="34"/>
      <c r="E231" s="42"/>
      <c r="F231" s="34"/>
      <c r="G231" s="34"/>
      <c r="H231" s="34"/>
      <c r="I231" s="34"/>
      <c r="J231" s="36"/>
    </row>
    <row r="232" s="22" customFormat="1" ht="15" customHeight="1" spans="1:10">
      <c r="A232" s="34"/>
      <c r="B232" s="34"/>
      <c r="C232" s="34"/>
      <c r="D232" s="34"/>
      <c r="E232" s="34"/>
      <c r="F232" s="34"/>
      <c r="G232" s="34"/>
      <c r="H232" s="34"/>
      <c r="I232" s="34"/>
      <c r="J232" s="36"/>
    </row>
    <row r="233" s="22" customFormat="1" ht="15" customHeight="1" spans="1:10">
      <c r="A233" s="34"/>
      <c r="B233" s="34"/>
      <c r="C233" s="34"/>
      <c r="D233" s="34"/>
      <c r="E233" s="34"/>
      <c r="F233" s="34"/>
      <c r="G233" s="34"/>
      <c r="H233" s="34"/>
      <c r="I233" s="34"/>
      <c r="J233" s="36"/>
    </row>
    <row r="234" s="22" customFormat="1" ht="15" customHeight="1" spans="1:10">
      <c r="A234" s="34"/>
      <c r="B234" s="34"/>
      <c r="C234" s="34"/>
      <c r="D234" s="34"/>
      <c r="E234" s="34"/>
      <c r="F234" s="34"/>
      <c r="G234" s="34"/>
      <c r="H234" s="34"/>
      <c r="I234" s="34"/>
      <c r="J234" s="36"/>
    </row>
    <row r="235" s="22" customFormat="1" ht="15" customHeight="1" spans="1:10">
      <c r="A235" s="34"/>
      <c r="B235" s="34"/>
      <c r="C235" s="34"/>
      <c r="D235" s="34"/>
      <c r="E235" s="42"/>
      <c r="F235" s="34"/>
      <c r="G235" s="34"/>
      <c r="H235" s="34"/>
      <c r="I235" s="34"/>
      <c r="J235" s="36"/>
    </row>
    <row r="236" s="22" customFormat="1" ht="15" customHeight="1" spans="1:10">
      <c r="A236" s="36"/>
      <c r="B236" s="36"/>
      <c r="C236" s="34"/>
      <c r="D236" s="34"/>
      <c r="E236" s="34"/>
      <c r="F236" s="34"/>
      <c r="G236" s="34"/>
      <c r="H236" s="34"/>
      <c r="I236" s="34"/>
      <c r="J236" s="34"/>
    </row>
    <row r="237" s="22" customFormat="1" ht="15" customHeight="1" spans="1:10">
      <c r="A237" s="35"/>
      <c r="B237" s="35"/>
      <c r="C237" s="35"/>
      <c r="D237" s="34"/>
      <c r="E237" s="35"/>
      <c r="F237" s="34"/>
      <c r="G237" s="35"/>
      <c r="H237" s="35"/>
      <c r="I237" s="34"/>
      <c r="J237" s="35"/>
    </row>
    <row r="238" s="22" customFormat="1" ht="15" customHeight="1" spans="1:10">
      <c r="A238" s="35"/>
      <c r="B238" s="35"/>
      <c r="C238" s="35"/>
      <c r="D238" s="34"/>
      <c r="E238" s="35"/>
      <c r="F238" s="34"/>
      <c r="G238" s="35"/>
      <c r="H238" s="35"/>
      <c r="I238" s="34"/>
      <c r="J238" s="35"/>
    </row>
    <row r="239" s="22" customFormat="1" ht="15" customHeight="1" spans="1:10">
      <c r="A239" s="34"/>
      <c r="B239" s="34"/>
      <c r="C239" s="34"/>
      <c r="D239" s="34"/>
      <c r="E239" s="42"/>
      <c r="F239" s="34"/>
      <c r="G239" s="34"/>
      <c r="H239" s="35"/>
      <c r="I239" s="34"/>
      <c r="J239" s="36"/>
    </row>
    <row r="240" s="22" customFormat="1" ht="15" customHeight="1" spans="1:10">
      <c r="A240" s="34"/>
      <c r="B240" s="34"/>
      <c r="C240" s="34"/>
      <c r="D240" s="34"/>
      <c r="E240" s="42"/>
      <c r="F240" s="34"/>
      <c r="G240" s="34"/>
      <c r="H240" s="35"/>
      <c r="I240" s="34"/>
      <c r="J240" s="36"/>
    </row>
    <row r="241" s="22" customFormat="1" ht="15" customHeight="1" spans="1:10">
      <c r="A241" s="34"/>
      <c r="B241" s="34"/>
      <c r="C241" s="34"/>
      <c r="D241" s="34"/>
      <c r="E241" s="34"/>
      <c r="F241" s="34"/>
      <c r="G241" s="34"/>
      <c r="H241" s="35"/>
      <c r="I241" s="34"/>
      <c r="J241" s="36"/>
    </row>
    <row r="242" s="22" customFormat="1" ht="15" customHeight="1" spans="1:10">
      <c r="A242" s="34"/>
      <c r="B242" s="34"/>
      <c r="C242" s="34"/>
      <c r="D242" s="34"/>
      <c r="E242" s="42"/>
      <c r="F242" s="34"/>
      <c r="G242" s="34"/>
      <c r="H242" s="35"/>
      <c r="I242" s="34"/>
      <c r="J242" s="36"/>
    </row>
    <row r="243" s="22" customFormat="1" ht="15" customHeight="1" spans="1:10">
      <c r="A243" s="34"/>
      <c r="B243" s="34"/>
      <c r="C243" s="34"/>
      <c r="D243" s="34"/>
      <c r="E243" s="42"/>
      <c r="F243" s="34"/>
      <c r="G243" s="34"/>
      <c r="H243" s="35"/>
      <c r="I243" s="34"/>
      <c r="J243" s="36"/>
    </row>
    <row r="244" s="22" customFormat="1" ht="15" customHeight="1" spans="1:10">
      <c r="A244" s="34"/>
      <c r="B244" s="34"/>
      <c r="C244" s="34"/>
      <c r="D244" s="34"/>
      <c r="E244" s="42"/>
      <c r="F244" s="34"/>
      <c r="G244" s="34"/>
      <c r="H244" s="35"/>
      <c r="I244" s="34"/>
      <c r="J244" s="36"/>
    </row>
    <row r="245" s="22" customFormat="1" ht="15" customHeight="1" spans="1:10">
      <c r="A245" s="34"/>
      <c r="B245" s="34"/>
      <c r="C245" s="34"/>
      <c r="D245" s="34"/>
      <c r="E245" s="34"/>
      <c r="F245" s="34"/>
      <c r="G245" s="34"/>
      <c r="H245" s="35"/>
      <c r="I245" s="34"/>
      <c r="J245" s="36"/>
    </row>
    <row r="246" s="22" customFormat="1" ht="15" customHeight="1" spans="1:10">
      <c r="A246" s="34"/>
      <c r="B246" s="34"/>
      <c r="C246" s="34"/>
      <c r="D246" s="34"/>
      <c r="E246" s="34"/>
      <c r="F246" s="34"/>
      <c r="G246" s="34"/>
      <c r="H246" s="35"/>
      <c r="I246" s="34"/>
      <c r="J246" s="34"/>
    </row>
    <row r="247" s="22" customFormat="1" ht="15" customHeight="1" spans="1:10">
      <c r="A247" s="34"/>
      <c r="B247" s="34"/>
      <c r="C247" s="37"/>
      <c r="D247" s="34"/>
      <c r="E247" s="37"/>
      <c r="F247" s="34"/>
      <c r="G247" s="34"/>
      <c r="H247" s="35"/>
      <c r="I247" s="34"/>
      <c r="J247" s="36"/>
    </row>
    <row r="248" s="22" customFormat="1" ht="15" customHeight="1" spans="1:10">
      <c r="A248" s="34"/>
      <c r="B248" s="34"/>
      <c r="C248" s="37"/>
      <c r="D248" s="34"/>
      <c r="E248" s="37"/>
      <c r="F248" s="34"/>
      <c r="G248" s="34"/>
      <c r="H248" s="35"/>
      <c r="I248" s="34"/>
      <c r="J248" s="36"/>
    </row>
    <row r="249" s="22" customFormat="1" ht="15" customHeight="1" spans="1:10">
      <c r="A249" s="34"/>
      <c r="B249" s="34"/>
      <c r="C249" s="34"/>
      <c r="D249" s="34"/>
      <c r="E249" s="34"/>
      <c r="F249" s="34"/>
      <c r="G249" s="34"/>
      <c r="H249" s="35"/>
      <c r="I249" s="34"/>
      <c r="J249" s="36"/>
    </row>
    <row r="250" s="22" customFormat="1" ht="15" customHeight="1" spans="1:10">
      <c r="A250" s="34"/>
      <c r="B250" s="34"/>
      <c r="C250" s="34"/>
      <c r="D250" s="34"/>
      <c r="E250" s="42"/>
      <c r="F250" s="34"/>
      <c r="G250" s="34"/>
      <c r="H250" s="35"/>
      <c r="I250" s="34"/>
      <c r="J250" s="36"/>
    </row>
    <row r="251" s="22" customFormat="1" ht="15" customHeight="1" spans="1:10">
      <c r="A251" s="34"/>
      <c r="B251" s="34"/>
      <c r="C251" s="42"/>
      <c r="D251" s="34"/>
      <c r="E251" s="42"/>
      <c r="F251" s="42"/>
      <c r="G251" s="34"/>
      <c r="H251" s="35"/>
      <c r="I251" s="34"/>
      <c r="J251" s="36"/>
    </row>
    <row r="252" s="22" customFormat="1" ht="15" customHeight="1" spans="1:10">
      <c r="A252" s="34"/>
      <c r="B252" s="34"/>
      <c r="C252" s="34"/>
      <c r="D252" s="34"/>
      <c r="E252" s="42"/>
      <c r="F252" s="34"/>
      <c r="G252" s="34"/>
      <c r="H252" s="35"/>
      <c r="I252" s="34"/>
      <c r="J252" s="36"/>
    </row>
    <row r="253" s="22" customFormat="1" ht="15" customHeight="1" spans="1:10">
      <c r="A253" s="34"/>
      <c r="B253" s="34"/>
      <c r="C253" s="37"/>
      <c r="D253" s="34"/>
      <c r="E253" s="43"/>
      <c r="F253" s="34"/>
      <c r="G253" s="37"/>
      <c r="H253" s="34"/>
      <c r="I253" s="34"/>
      <c r="J253" s="34"/>
    </row>
    <row r="254" s="23" customFormat="1" ht="15" customHeight="1" spans="1:10">
      <c r="A254" s="34"/>
      <c r="B254" s="34"/>
      <c r="C254" s="34"/>
      <c r="D254" s="34"/>
      <c r="E254" s="42"/>
      <c r="F254" s="34"/>
      <c r="G254" s="34"/>
      <c r="H254" s="35"/>
      <c r="I254" s="34"/>
      <c r="J254" s="36"/>
    </row>
    <row r="255" s="22" customFormat="1" ht="15" customHeight="1" spans="1:10">
      <c r="A255" s="34"/>
      <c r="B255" s="34"/>
      <c r="C255" s="34"/>
      <c r="D255" s="34"/>
      <c r="E255" s="42"/>
      <c r="F255" s="34"/>
      <c r="G255" s="34"/>
      <c r="H255" s="35"/>
      <c r="I255" s="34"/>
      <c r="J255" s="36"/>
    </row>
    <row r="256" s="22" customFormat="1" ht="15" customHeight="1" spans="1:10">
      <c r="A256" s="34"/>
      <c r="B256" s="34"/>
      <c r="C256" s="34"/>
      <c r="D256" s="34"/>
      <c r="E256" s="42"/>
      <c r="F256" s="34"/>
      <c r="G256" s="34"/>
      <c r="H256" s="35"/>
      <c r="I256" s="34"/>
      <c r="J256" s="36"/>
    </row>
    <row r="257" s="22" customFormat="1" ht="15" customHeight="1" spans="1:10">
      <c r="A257" s="34"/>
      <c r="B257" s="34"/>
      <c r="C257" s="34"/>
      <c r="D257" s="34"/>
      <c r="E257" s="42"/>
      <c r="F257" s="34"/>
      <c r="G257" s="34"/>
      <c r="H257" s="35"/>
      <c r="I257" s="34"/>
      <c r="J257" s="36"/>
    </row>
    <row r="258" s="22" customFormat="1" ht="15" customHeight="1" spans="1:10">
      <c r="A258" s="34"/>
      <c r="B258" s="34"/>
      <c r="C258" s="34"/>
      <c r="D258" s="34"/>
      <c r="E258" s="42"/>
      <c r="F258" s="34"/>
      <c r="G258" s="34"/>
      <c r="H258" s="35"/>
      <c r="I258" s="34"/>
      <c r="J258" s="36"/>
    </row>
    <row r="259" s="22" customFormat="1" ht="15" customHeight="1" spans="1:10">
      <c r="A259" s="34"/>
      <c r="B259" s="34"/>
      <c r="C259" s="34"/>
      <c r="D259" s="34"/>
      <c r="E259" s="34"/>
      <c r="F259" s="34"/>
      <c r="G259" s="34"/>
      <c r="H259" s="35"/>
      <c r="I259" s="34"/>
      <c r="J259" s="36"/>
    </row>
    <row r="260" s="22" customFormat="1" ht="15" customHeight="1" spans="1:10">
      <c r="A260" s="34"/>
      <c r="B260" s="34"/>
      <c r="C260" s="34"/>
      <c r="D260" s="34"/>
      <c r="E260" s="42"/>
      <c r="F260" s="34"/>
      <c r="G260" s="34"/>
      <c r="H260" s="35"/>
      <c r="I260" s="34"/>
      <c r="J260" s="36"/>
    </row>
    <row r="261" s="22" customFormat="1" ht="15" customHeight="1" spans="1:10">
      <c r="A261" s="34"/>
      <c r="B261" s="34"/>
      <c r="C261" s="34"/>
      <c r="D261" s="34"/>
      <c r="E261" s="42"/>
      <c r="F261" s="34"/>
      <c r="G261" s="34"/>
      <c r="H261" s="35"/>
      <c r="I261" s="34"/>
      <c r="J261" s="36"/>
    </row>
    <row r="262" s="22" customFormat="1" ht="15" customHeight="1" spans="1:10">
      <c r="A262" s="34"/>
      <c r="B262" s="34"/>
      <c r="C262" s="34"/>
      <c r="D262" s="34"/>
      <c r="E262" s="42"/>
      <c r="F262" s="34"/>
      <c r="G262" s="34"/>
      <c r="H262" s="35"/>
      <c r="I262" s="34"/>
      <c r="J262" s="36"/>
    </row>
    <row r="263" s="22" customFormat="1" ht="15" customHeight="1" spans="1:10">
      <c r="A263" s="34"/>
      <c r="B263" s="34"/>
      <c r="C263" s="34"/>
      <c r="D263" s="34"/>
      <c r="E263" s="42"/>
      <c r="F263" s="34"/>
      <c r="G263" s="34"/>
      <c r="H263" s="35"/>
      <c r="I263" s="34"/>
      <c r="J263" s="34"/>
    </row>
    <row r="264" s="22" customFormat="1" ht="15" customHeight="1" spans="1:10">
      <c r="A264" s="34"/>
      <c r="B264" s="34"/>
      <c r="C264" s="34"/>
      <c r="D264" s="34"/>
      <c r="E264" s="42"/>
      <c r="F264" s="34"/>
      <c r="G264" s="34"/>
      <c r="H264" s="35"/>
      <c r="I264" s="34"/>
      <c r="J264" s="34"/>
    </row>
    <row r="265" s="22" customFormat="1" ht="15" customHeight="1" spans="1:10">
      <c r="A265" s="34"/>
      <c r="B265" s="34"/>
      <c r="C265" s="34"/>
      <c r="D265" s="34"/>
      <c r="E265" s="42"/>
      <c r="F265" s="34"/>
      <c r="G265" s="34"/>
      <c r="H265" s="35"/>
      <c r="I265" s="34"/>
      <c r="J265" s="34"/>
    </row>
    <row r="266" s="22" customFormat="1" ht="15" customHeight="1" spans="1:10">
      <c r="A266" s="34"/>
      <c r="B266" s="34"/>
      <c r="C266" s="34"/>
      <c r="D266" s="34"/>
      <c r="E266" s="42"/>
      <c r="F266" s="34"/>
      <c r="G266" s="34"/>
      <c r="H266" s="35"/>
      <c r="I266" s="34"/>
      <c r="J266" s="34"/>
    </row>
    <row r="267" s="22" customFormat="1" ht="15" customHeight="1" spans="1:10">
      <c r="A267" s="34"/>
      <c r="B267" s="34"/>
      <c r="C267" s="34"/>
      <c r="D267" s="34"/>
      <c r="E267" s="42"/>
      <c r="F267" s="34"/>
      <c r="G267" s="34"/>
      <c r="H267" s="35"/>
      <c r="I267" s="34"/>
      <c r="J267" s="36"/>
    </row>
    <row r="268" s="22" customFormat="1" ht="15" customHeight="1" spans="1:10">
      <c r="A268" s="34"/>
      <c r="B268" s="34"/>
      <c r="C268" s="34"/>
      <c r="D268" s="34"/>
      <c r="E268" s="34"/>
      <c r="F268" s="34"/>
      <c r="G268" s="34"/>
      <c r="H268" s="35"/>
      <c r="I268" s="34"/>
      <c r="J268" s="36"/>
    </row>
    <row r="269" s="22" customFormat="1" ht="15" customHeight="1" spans="1:10">
      <c r="A269" s="34"/>
      <c r="B269" s="34"/>
      <c r="C269" s="34"/>
      <c r="D269" s="34"/>
      <c r="E269" s="34"/>
      <c r="F269" s="34"/>
      <c r="G269" s="34"/>
      <c r="H269" s="35"/>
      <c r="I269" s="34"/>
      <c r="J269" s="36"/>
    </row>
    <row r="270" s="22" customFormat="1" ht="15" customHeight="1" spans="1:10">
      <c r="A270" s="34"/>
      <c r="B270" s="34"/>
      <c r="C270" s="34"/>
      <c r="D270" s="34"/>
      <c r="E270" s="34"/>
      <c r="F270" s="34"/>
      <c r="G270" s="34"/>
      <c r="H270" s="35"/>
      <c r="I270" s="34"/>
      <c r="J270" s="36"/>
    </row>
    <row r="271" s="22" customFormat="1" ht="15" customHeight="1" spans="1:10">
      <c r="A271" s="34"/>
      <c r="B271" s="34"/>
      <c r="C271" s="34"/>
      <c r="D271" s="34"/>
      <c r="E271" s="42"/>
      <c r="F271" s="34"/>
      <c r="G271" s="34"/>
      <c r="H271" s="35"/>
      <c r="I271" s="34"/>
      <c r="J271" s="34"/>
    </row>
    <row r="272" s="22" customFormat="1" ht="15" customHeight="1" spans="1:10">
      <c r="A272" s="34"/>
      <c r="B272" s="34"/>
      <c r="C272" s="34"/>
      <c r="D272" s="34"/>
      <c r="E272" s="42"/>
      <c r="F272" s="34"/>
      <c r="G272" s="34"/>
      <c r="H272" s="35"/>
      <c r="I272" s="34"/>
      <c r="J272" s="36"/>
    </row>
    <row r="273" s="22" customFormat="1" ht="15" customHeight="1" spans="1:10">
      <c r="A273" s="34"/>
      <c r="B273" s="34"/>
      <c r="C273" s="34"/>
      <c r="D273" s="34"/>
      <c r="E273" s="42"/>
      <c r="F273" s="34"/>
      <c r="G273" s="34"/>
      <c r="H273" s="35"/>
      <c r="I273" s="34"/>
      <c r="J273" s="36"/>
    </row>
    <row r="274" s="22" customFormat="1" ht="15" customHeight="1" spans="1:10">
      <c r="A274" s="34"/>
      <c r="B274" s="34"/>
      <c r="C274" s="34"/>
      <c r="D274" s="34"/>
      <c r="E274" s="42"/>
      <c r="F274" s="34"/>
      <c r="G274" s="34"/>
      <c r="H274" s="35"/>
      <c r="I274" s="34"/>
      <c r="J274" s="36"/>
    </row>
    <row r="275" s="22" customFormat="1" ht="15" customHeight="1" spans="1:10">
      <c r="A275" s="34"/>
      <c r="B275" s="34"/>
      <c r="C275" s="34"/>
      <c r="D275" s="34"/>
      <c r="E275" s="34"/>
      <c r="F275" s="34"/>
      <c r="G275" s="34"/>
      <c r="H275" s="35"/>
      <c r="I275" s="34"/>
      <c r="J275" s="36"/>
    </row>
    <row r="276" s="22" customFormat="1" ht="15" customHeight="1" spans="1:10">
      <c r="A276" s="34"/>
      <c r="B276" s="34"/>
      <c r="C276" s="37"/>
      <c r="D276" s="34"/>
      <c r="E276" s="43"/>
      <c r="F276" s="34"/>
      <c r="G276" s="34"/>
      <c r="H276" s="34"/>
      <c r="I276" s="34"/>
      <c r="J276" s="34"/>
    </row>
    <row r="277" s="22" customFormat="1" ht="15" customHeight="1" spans="1:10">
      <c r="A277" s="34"/>
      <c r="B277" s="34"/>
      <c r="C277" s="34"/>
      <c r="D277" s="34"/>
      <c r="E277" s="42"/>
      <c r="F277" s="34"/>
      <c r="G277" s="34"/>
      <c r="H277" s="34"/>
      <c r="I277" s="34"/>
      <c r="J277" s="36"/>
    </row>
    <row r="278" s="22" customFormat="1" ht="15" customHeight="1" spans="1:10">
      <c r="A278" s="34"/>
      <c r="B278" s="34"/>
      <c r="C278" s="34"/>
      <c r="D278" s="34"/>
      <c r="E278" s="42"/>
      <c r="F278" s="34"/>
      <c r="G278" s="34"/>
      <c r="H278" s="34"/>
      <c r="I278" s="34"/>
      <c r="J278" s="36"/>
    </row>
    <row r="279" s="22" customFormat="1" ht="15" customHeight="1" spans="1:10">
      <c r="A279" s="34"/>
      <c r="B279" s="34"/>
      <c r="C279" s="37"/>
      <c r="D279" s="34"/>
      <c r="E279" s="43"/>
      <c r="F279" s="34"/>
      <c r="G279" s="34"/>
      <c r="H279" s="34"/>
      <c r="I279" s="34"/>
      <c r="J279" s="36"/>
    </row>
    <row r="280" s="22" customFormat="1" ht="15" customHeight="1" spans="1:10">
      <c r="A280" s="34"/>
      <c r="B280" s="34"/>
      <c r="C280" s="34"/>
      <c r="D280" s="34"/>
      <c r="E280" s="34"/>
      <c r="F280" s="34"/>
      <c r="G280" s="34"/>
      <c r="H280" s="34"/>
      <c r="I280" s="34"/>
      <c r="J280" s="34"/>
    </row>
    <row r="281" s="22" customFormat="1" ht="15" customHeight="1" spans="1:10">
      <c r="A281" s="34"/>
      <c r="B281" s="34"/>
      <c r="C281" s="37"/>
      <c r="D281" s="34"/>
      <c r="E281" s="43"/>
      <c r="F281" s="34"/>
      <c r="G281" s="37"/>
      <c r="H281" s="34"/>
      <c r="I281" s="34"/>
      <c r="J281" s="34"/>
    </row>
    <row r="282" s="22" customFormat="1" ht="15" customHeight="1" spans="1:10">
      <c r="A282" s="34"/>
      <c r="B282" s="34"/>
      <c r="C282" s="34"/>
      <c r="D282" s="34"/>
      <c r="E282" s="34"/>
      <c r="F282" s="34"/>
      <c r="G282" s="34"/>
      <c r="H282" s="35"/>
      <c r="I282" s="34"/>
      <c r="J282" s="36"/>
    </row>
    <row r="283" s="22" customFormat="1" ht="15" customHeight="1" spans="1:10">
      <c r="A283" s="34"/>
      <c r="B283" s="34"/>
      <c r="C283" s="37"/>
      <c r="D283" s="37"/>
      <c r="E283" s="37"/>
      <c r="F283" s="34"/>
      <c r="G283" s="34"/>
      <c r="H283" s="42"/>
      <c r="I283" s="34"/>
      <c r="J283" s="34"/>
    </row>
    <row r="284" s="22" customFormat="1" ht="15" customHeight="1" spans="1:10">
      <c r="A284" s="34"/>
      <c r="B284" s="34"/>
      <c r="C284" s="34"/>
      <c r="D284" s="34"/>
      <c r="E284" s="42"/>
      <c r="F284" s="34"/>
      <c r="G284" s="34"/>
      <c r="H284" s="35"/>
      <c r="I284" s="34"/>
      <c r="J284" s="36"/>
    </row>
    <row r="285" s="22" customFormat="1" ht="15" customHeight="1" spans="1:10">
      <c r="A285" s="34"/>
      <c r="B285" s="34"/>
      <c r="C285" s="37"/>
      <c r="D285" s="34"/>
      <c r="E285" s="37"/>
      <c r="F285" s="34"/>
      <c r="G285" s="34"/>
      <c r="H285" s="34"/>
      <c r="I285" s="34"/>
      <c r="J285" s="34"/>
    </row>
    <row r="286" s="22" customFormat="1" ht="15" customHeight="1" spans="1:10">
      <c r="A286" s="34"/>
      <c r="B286" s="34"/>
      <c r="C286" s="37"/>
      <c r="D286" s="34"/>
      <c r="E286" s="37"/>
      <c r="F286" s="34"/>
      <c r="G286" s="34"/>
      <c r="H286" s="34"/>
      <c r="I286" s="34"/>
      <c r="J286" s="34"/>
    </row>
    <row r="287" s="22" customFormat="1" ht="15" customHeight="1" spans="1:10">
      <c r="A287" s="39"/>
      <c r="B287" s="39"/>
      <c r="C287" s="44"/>
      <c r="D287" s="39"/>
      <c r="E287" s="44"/>
      <c r="F287" s="39"/>
      <c r="G287" s="39"/>
      <c r="H287" s="39"/>
      <c r="I287" s="39"/>
      <c r="J287" s="39"/>
    </row>
    <row r="288" s="22" customFormat="1" ht="15" customHeight="1" spans="1:10">
      <c r="A288" s="42"/>
      <c r="B288" s="42"/>
      <c r="C288" s="35"/>
      <c r="D288" s="34"/>
      <c r="E288" s="42"/>
      <c r="F288" s="34"/>
      <c r="G288" s="34"/>
      <c r="H288" s="38"/>
      <c r="I288" s="34"/>
      <c r="J288" s="34"/>
    </row>
    <row r="289" s="22" customFormat="1" ht="15" customHeight="1" spans="1:10">
      <c r="A289" s="45"/>
      <c r="B289" s="45"/>
      <c r="C289" s="39"/>
      <c r="D289" s="39"/>
      <c r="E289" s="39"/>
      <c r="F289" s="39"/>
      <c r="G289" s="39"/>
      <c r="H289" s="45"/>
      <c r="I289" s="39"/>
      <c r="J289" s="41"/>
    </row>
    <row r="290" s="22" customFormat="1" ht="15" customHeight="1" spans="1:10">
      <c r="A290" s="36"/>
      <c r="B290" s="36"/>
      <c r="C290" s="34"/>
      <c r="D290" s="34"/>
      <c r="E290" s="34"/>
      <c r="F290" s="34"/>
      <c r="G290" s="34"/>
      <c r="H290" s="34"/>
      <c r="I290" s="34"/>
      <c r="J290" s="34"/>
    </row>
    <row r="291" s="22" customFormat="1" ht="15" customHeight="1" spans="1:10">
      <c r="A291" s="36"/>
      <c r="B291" s="36"/>
      <c r="C291" s="34"/>
      <c r="D291" s="34"/>
      <c r="E291" s="34"/>
      <c r="F291" s="34"/>
      <c r="G291" s="34"/>
      <c r="H291" s="34"/>
      <c r="I291" s="34"/>
      <c r="J291" s="36"/>
    </row>
    <row r="292" s="22" customFormat="1" ht="15" customHeight="1" spans="1:10">
      <c r="A292" s="42"/>
      <c r="B292" s="42"/>
      <c r="C292" s="37"/>
      <c r="D292" s="34"/>
      <c r="E292" s="37"/>
      <c r="F292" s="34"/>
      <c r="G292" s="34"/>
      <c r="H292" s="34"/>
      <c r="I292" s="34"/>
      <c r="J292" s="36"/>
    </row>
    <row r="293" s="22" customFormat="1" ht="15" customHeight="1" spans="1:10">
      <c r="A293" s="42"/>
      <c r="B293" s="42"/>
      <c r="C293" s="37"/>
      <c r="D293" s="34"/>
      <c r="E293" s="37"/>
      <c r="F293" s="34"/>
      <c r="G293" s="34"/>
      <c r="H293" s="34"/>
      <c r="I293" s="34"/>
      <c r="J293" s="36"/>
    </row>
    <row r="294" s="22" customFormat="1" ht="15" customHeight="1" spans="1:10">
      <c r="A294" s="42"/>
      <c r="B294" s="42"/>
      <c r="C294" s="37"/>
      <c r="D294" s="34"/>
      <c r="E294" s="37"/>
      <c r="F294" s="34"/>
      <c r="G294" s="34"/>
      <c r="H294" s="34"/>
      <c r="I294" s="34"/>
      <c r="J294" s="36"/>
    </row>
    <row r="295" s="22" customFormat="1" ht="15" customHeight="1" spans="1:10">
      <c r="A295" s="34"/>
      <c r="B295" s="34"/>
      <c r="C295" s="34"/>
      <c r="D295" s="34"/>
      <c r="E295" s="34"/>
      <c r="F295" s="34"/>
      <c r="G295" s="34"/>
      <c r="H295" s="42"/>
      <c r="I295" s="34"/>
      <c r="J295" s="36"/>
    </row>
    <row r="296" s="22" customFormat="1" ht="15" customHeight="1" spans="1:10">
      <c r="A296" s="34"/>
      <c r="B296" s="34"/>
      <c r="C296" s="34"/>
      <c r="D296" s="34"/>
      <c r="E296" s="34"/>
      <c r="F296" s="34"/>
      <c r="G296" s="34"/>
      <c r="H296" s="42"/>
      <c r="I296" s="34"/>
      <c r="J296" s="36"/>
    </row>
    <row r="297" s="22" customFormat="1" ht="15" customHeight="1" spans="1:10">
      <c r="A297" s="34"/>
      <c r="B297" s="34"/>
      <c r="C297" s="34"/>
      <c r="D297" s="34"/>
      <c r="E297" s="34"/>
      <c r="F297" s="34"/>
      <c r="G297" s="34"/>
      <c r="H297" s="42"/>
      <c r="I297" s="34"/>
      <c r="J297" s="34"/>
    </row>
    <row r="298" s="22" customFormat="1" ht="15" customHeight="1" spans="1:10">
      <c r="A298" s="42"/>
      <c r="B298" s="42"/>
      <c r="C298" s="34"/>
      <c r="D298" s="34"/>
      <c r="E298" s="34"/>
      <c r="F298" s="34"/>
      <c r="G298" s="34"/>
      <c r="H298" s="38"/>
      <c r="I298" s="34"/>
      <c r="J298" s="34"/>
    </row>
    <row r="299" s="22" customFormat="1" ht="15" customHeight="1" spans="1:10">
      <c r="A299" s="42"/>
      <c r="B299" s="42"/>
      <c r="C299" s="34"/>
      <c r="D299" s="34"/>
      <c r="E299" s="34"/>
      <c r="F299" s="34"/>
      <c r="G299" s="34"/>
      <c r="H299" s="38"/>
      <c r="I299" s="34"/>
      <c r="J299" s="34"/>
    </row>
    <row r="300" s="22" customFormat="1" ht="15" customHeight="1" spans="1:10">
      <c r="A300" s="42"/>
      <c r="B300" s="42"/>
      <c r="C300" s="34"/>
      <c r="D300" s="34"/>
      <c r="E300" s="34"/>
      <c r="F300" s="34"/>
      <c r="G300" s="34"/>
      <c r="H300" s="38"/>
      <c r="I300" s="34"/>
      <c r="J300" s="36"/>
    </row>
    <row r="301" s="22" customFormat="1" ht="15" customHeight="1" spans="1:10">
      <c r="A301" s="42"/>
      <c r="B301" s="42"/>
      <c r="C301" s="34"/>
      <c r="D301" s="34"/>
      <c r="E301" s="42"/>
      <c r="F301" s="34"/>
      <c r="G301" s="34"/>
      <c r="H301" s="38"/>
      <c r="I301" s="34"/>
      <c r="J301" s="36"/>
    </row>
    <row r="302" s="22" customFormat="1" ht="15" customHeight="1" spans="1:10">
      <c r="A302" s="42"/>
      <c r="B302" s="42"/>
      <c r="C302" s="34"/>
      <c r="D302" s="34"/>
      <c r="E302" s="34"/>
      <c r="F302" s="34"/>
      <c r="G302" s="34"/>
      <c r="H302" s="38"/>
      <c r="I302" s="34"/>
      <c r="J302" s="36"/>
    </row>
    <row r="303" s="22" customFormat="1" ht="15" customHeight="1" spans="1:10">
      <c r="A303" s="34"/>
      <c r="B303" s="34"/>
      <c r="C303" s="34"/>
      <c r="D303" s="34"/>
      <c r="E303" s="34"/>
      <c r="F303" s="34"/>
      <c r="G303" s="34"/>
      <c r="H303" s="38"/>
      <c r="I303" s="34"/>
      <c r="J303" s="36"/>
    </row>
    <row r="304" s="22" customFormat="1" ht="15" customHeight="1" spans="1:10">
      <c r="A304" s="34"/>
      <c r="B304" s="34"/>
      <c r="C304" s="34"/>
      <c r="D304" s="34"/>
      <c r="E304" s="34"/>
      <c r="F304" s="34"/>
      <c r="G304" s="34"/>
      <c r="H304" s="38"/>
      <c r="I304" s="34"/>
      <c r="J304" s="34"/>
    </row>
    <row r="305" s="22" customFormat="1" ht="15" customHeight="1" spans="1:10">
      <c r="A305" s="39"/>
      <c r="B305" s="39"/>
      <c r="C305" s="39"/>
      <c r="D305" s="39"/>
      <c r="E305" s="39"/>
      <c r="F305" s="39"/>
      <c r="G305" s="39"/>
      <c r="H305" s="40"/>
      <c r="I305" s="39"/>
      <c r="J305" s="41"/>
    </row>
    <row r="306" s="22" customFormat="1" ht="15" customHeight="1" spans="1:10">
      <c r="A306" s="34"/>
      <c r="B306" s="34"/>
      <c r="C306" s="34"/>
      <c r="D306" s="34"/>
      <c r="E306" s="34"/>
      <c r="F306" s="34"/>
      <c r="G306" s="34"/>
      <c r="H306" s="38"/>
      <c r="I306" s="34"/>
      <c r="J306" s="36"/>
    </row>
    <row r="307" s="22" customFormat="1" ht="15" customHeight="1" spans="1:10">
      <c r="A307" s="34"/>
      <c r="B307" s="34"/>
      <c r="C307" s="34"/>
      <c r="D307" s="34"/>
      <c r="E307" s="34"/>
      <c r="F307" s="34"/>
      <c r="G307" s="34"/>
      <c r="H307" s="38"/>
      <c r="I307" s="34"/>
      <c r="J307" s="36"/>
    </row>
    <row r="308" s="22" customFormat="1" ht="15" customHeight="1" spans="1:10">
      <c r="A308" s="34"/>
      <c r="B308" s="34"/>
      <c r="C308" s="34"/>
      <c r="D308" s="34"/>
      <c r="E308" s="34"/>
      <c r="F308" s="34"/>
      <c r="G308" s="34"/>
      <c r="H308" s="38"/>
      <c r="I308" s="34"/>
      <c r="J308" s="36"/>
    </row>
    <row r="309" s="22" customFormat="1" ht="15" customHeight="1" spans="1:10">
      <c r="A309" s="34"/>
      <c r="B309" s="34"/>
      <c r="C309" s="34"/>
      <c r="D309" s="34"/>
      <c r="E309" s="34"/>
      <c r="F309" s="34"/>
      <c r="G309" s="34"/>
      <c r="H309" s="38"/>
      <c r="I309" s="34"/>
      <c r="J309" s="36"/>
    </row>
    <row r="310" s="22" customFormat="1" ht="15" customHeight="1" spans="1:10">
      <c r="A310" s="34"/>
      <c r="B310" s="34"/>
      <c r="C310" s="34"/>
      <c r="D310" s="34"/>
      <c r="E310" s="34"/>
      <c r="F310" s="34"/>
      <c r="G310" s="34"/>
      <c r="H310" s="38"/>
      <c r="I310" s="34"/>
      <c r="J310" s="36"/>
    </row>
    <row r="311" s="22" customFormat="1" ht="15" customHeight="1" spans="1:10">
      <c r="A311" s="34"/>
      <c r="B311" s="34"/>
      <c r="C311" s="34"/>
      <c r="D311" s="34"/>
      <c r="E311" s="34"/>
      <c r="F311" s="34"/>
      <c r="G311" s="34"/>
      <c r="H311" s="38"/>
      <c r="I311" s="34"/>
      <c r="J311" s="36"/>
    </row>
    <row r="312" s="22" customFormat="1" ht="15" customHeight="1" spans="1:10">
      <c r="A312" s="39"/>
      <c r="B312" s="39"/>
      <c r="C312" s="39"/>
      <c r="D312" s="39"/>
      <c r="E312" s="39"/>
      <c r="F312" s="39"/>
      <c r="G312" s="39"/>
      <c r="H312" s="40"/>
      <c r="I312" s="39"/>
      <c r="J312" s="41"/>
    </row>
    <row r="313" s="22" customFormat="1" ht="15" customHeight="1" spans="1:10">
      <c r="A313" s="34"/>
      <c r="B313" s="34"/>
      <c r="C313" s="34"/>
      <c r="D313" s="34"/>
      <c r="E313" s="34"/>
      <c r="F313" s="34"/>
      <c r="G313" s="34"/>
      <c r="H313" s="38"/>
      <c r="I313" s="34"/>
      <c r="J313" s="36"/>
    </row>
    <row r="314" s="22" customFormat="1" ht="15" customHeight="1" spans="1:10">
      <c r="A314" s="34"/>
      <c r="B314" s="34"/>
      <c r="C314" s="34"/>
      <c r="D314" s="34"/>
      <c r="E314" s="34"/>
      <c r="F314" s="34"/>
      <c r="G314" s="34"/>
      <c r="H314" s="38"/>
      <c r="I314" s="34"/>
      <c r="J314" s="36"/>
    </row>
    <row r="315" s="24" customFormat="1" ht="15" customHeight="1" spans="1:10">
      <c r="A315" s="34"/>
      <c r="B315" s="34"/>
      <c r="C315" s="34"/>
      <c r="D315" s="34"/>
      <c r="E315" s="42"/>
      <c r="F315" s="34"/>
      <c r="G315" s="34"/>
      <c r="H315" s="34"/>
      <c r="I315" s="34"/>
      <c r="J315" s="36"/>
    </row>
    <row r="316" s="24" customFormat="1" ht="15" customHeight="1" spans="1:10">
      <c r="A316" s="34"/>
      <c r="B316" s="34"/>
      <c r="C316" s="34"/>
      <c r="D316" s="34"/>
      <c r="E316" s="34"/>
      <c r="F316" s="34"/>
      <c r="G316" s="34"/>
      <c r="H316" s="34"/>
      <c r="I316" s="34"/>
      <c r="J316" s="36"/>
    </row>
    <row r="317" s="24" customFormat="1" ht="15" customHeight="1" spans="1:10">
      <c r="A317" s="34"/>
      <c r="B317" s="34"/>
      <c r="C317" s="34"/>
      <c r="D317" s="34"/>
      <c r="E317" s="34"/>
      <c r="F317" s="34"/>
      <c r="G317" s="34"/>
      <c r="H317" s="34"/>
      <c r="I317" s="34"/>
      <c r="J317" s="36"/>
    </row>
    <row r="318" s="22" customFormat="1"/>
    <row r="319" s="22" customFormat="1"/>
    <row r="320" s="22" customFormat="1"/>
  </sheetData>
  <pageMargins left="0.75" right="0.75" top="1" bottom="1" header="0.5" footer="0.5"/>
  <pageSetup paperSize="9" scale="7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85" zoomScaleNormal="85" topLeftCell="A11" workbookViewId="0">
      <selection activeCell="F39" sqref="F39"/>
    </sheetView>
  </sheetViews>
  <sheetFormatPr defaultColWidth="10.7777777777778" defaultRowHeight="20" customHeight="1" outlineLevelCol="5"/>
  <cols>
    <col min="1" max="2" width="10.7777777777778" style="1" customWidth="1"/>
    <col min="3" max="3" width="10.7777777777778" style="16" customWidth="1"/>
    <col min="4" max="16383" width="10.7777777777778" style="1" customWidth="1"/>
    <col min="16384" max="16384" width="10.7777777777778" style="1"/>
  </cols>
  <sheetData>
    <row r="1" s="15" customFormat="1" customHeight="1" spans="1:6">
      <c r="A1" s="13" t="s">
        <v>106</v>
      </c>
      <c r="B1" s="13"/>
      <c r="C1" s="13"/>
      <c r="D1" s="13"/>
      <c r="E1" s="13"/>
    </row>
    <row r="2" s="15" customFormat="1" customHeight="1" spans="1:6">
      <c r="A2" s="13"/>
      <c r="B2" s="13"/>
      <c r="C2" s="13"/>
      <c r="D2" s="13"/>
      <c r="E2" s="13"/>
    </row>
    <row r="3" s="15" customFormat="1" ht="36" customHeight="1" spans="1:6">
      <c r="A3" s="17" t="s">
        <v>107</v>
      </c>
      <c r="B3" s="17"/>
      <c r="C3" s="18"/>
      <c r="D3" s="19" t="s">
        <v>108</v>
      </c>
      <c r="E3" s="17"/>
    </row>
    <row r="4" s="1" customFormat="1" customHeight="1" spans="1:6">
      <c r="A4" s="6" t="s">
        <v>109</v>
      </c>
      <c r="B4" s="6" t="s">
        <v>110</v>
      </c>
      <c r="C4" s="16"/>
      <c r="D4" s="6" t="s">
        <v>109</v>
      </c>
      <c r="E4" s="6" t="s">
        <v>110</v>
      </c>
    </row>
    <row r="5" s="1" customFormat="1" customHeight="1" spans="1:6">
      <c r="A5" s="8">
        <v>1</v>
      </c>
      <c r="B5" s="8">
        <v>401</v>
      </c>
      <c r="C5" s="20"/>
      <c r="D5" s="8">
        <v>4</v>
      </c>
      <c r="E5" s="12">
        <v>925</v>
      </c>
      <c r="F5" s="14"/>
    </row>
    <row r="6" s="1" customFormat="1" customHeight="1" spans="1:6">
      <c r="A6" s="8">
        <v>1</v>
      </c>
      <c r="B6" s="8">
        <v>402</v>
      </c>
      <c r="C6" s="20"/>
      <c r="D6" s="8">
        <v>4</v>
      </c>
      <c r="E6" s="7">
        <v>221</v>
      </c>
      <c r="F6" s="14"/>
    </row>
    <row r="7" s="1" customFormat="1" customHeight="1" spans="1:6">
      <c r="A7" s="8">
        <v>1</v>
      </c>
      <c r="B7" s="8">
        <v>403</v>
      </c>
      <c r="C7" s="20"/>
      <c r="D7" s="8">
        <v>4</v>
      </c>
      <c r="E7" s="7">
        <v>617</v>
      </c>
      <c r="F7" s="14"/>
    </row>
    <row r="8" s="1" customFormat="1" customHeight="1" spans="1:6">
      <c r="A8" s="8">
        <v>1</v>
      </c>
      <c r="B8" s="8">
        <v>618</v>
      </c>
      <c r="C8" s="20"/>
      <c r="D8" s="8">
        <v>4</v>
      </c>
      <c r="E8" s="7">
        <v>724</v>
      </c>
      <c r="F8" s="14"/>
    </row>
    <row r="9" s="1" customFormat="1" customHeight="1" spans="1:6">
      <c r="A9" s="8">
        <v>4</v>
      </c>
      <c r="B9" s="12">
        <v>926</v>
      </c>
      <c r="C9" s="20"/>
      <c r="D9" s="8">
        <v>4</v>
      </c>
      <c r="E9" s="7">
        <v>820</v>
      </c>
      <c r="F9" s="14"/>
    </row>
    <row r="10" s="1" customFormat="1" customHeight="1" spans="1:6">
      <c r="A10" s="8">
        <v>4</v>
      </c>
      <c r="B10" s="7">
        <v>910</v>
      </c>
      <c r="C10" s="20"/>
      <c r="D10" s="8">
        <v>4</v>
      </c>
      <c r="E10" s="7">
        <v>925</v>
      </c>
      <c r="F10" s="14"/>
    </row>
    <row r="11" s="1" customFormat="1" customHeight="1" spans="1:6">
      <c r="A11" s="8">
        <v>4</v>
      </c>
      <c r="B11" s="7">
        <v>207</v>
      </c>
      <c r="C11" s="20"/>
      <c r="D11" s="6">
        <v>8</v>
      </c>
      <c r="E11" s="7">
        <v>304</v>
      </c>
    </row>
    <row r="12" s="1" customFormat="1" customHeight="1" spans="1:6">
      <c r="A12" s="8">
        <v>4</v>
      </c>
      <c r="B12" s="7">
        <v>223</v>
      </c>
      <c r="C12" s="20"/>
    </row>
    <row r="13" s="1" customFormat="1" customHeight="1" spans="1:6">
      <c r="A13" s="8">
        <v>4</v>
      </c>
      <c r="B13" s="7">
        <v>313</v>
      </c>
      <c r="C13" s="20"/>
    </row>
    <row r="14" s="1" customFormat="1" customHeight="1" spans="1:6">
      <c r="A14" s="8">
        <v>4</v>
      </c>
      <c r="B14" s="7">
        <v>415</v>
      </c>
      <c r="C14" s="20"/>
    </row>
    <row r="15" s="1" customFormat="1" customHeight="1" spans="1:6">
      <c r="A15" s="8">
        <v>4</v>
      </c>
      <c r="B15" s="7">
        <v>419</v>
      </c>
      <c r="C15" s="20"/>
    </row>
    <row r="16" s="1" customFormat="1" customHeight="1" spans="1:6">
      <c r="A16" s="8">
        <v>4</v>
      </c>
      <c r="B16" s="7">
        <v>503</v>
      </c>
      <c r="C16" s="20"/>
    </row>
    <row r="17" s="1" customFormat="1" customHeight="1" spans="1:3">
      <c r="A17" s="8">
        <v>4</v>
      </c>
      <c r="B17" s="7">
        <v>506</v>
      </c>
      <c r="C17" s="20"/>
    </row>
    <row r="18" s="1" customFormat="1" customHeight="1" spans="1:3">
      <c r="A18" s="8">
        <v>4</v>
      </c>
      <c r="B18" s="7">
        <v>508</v>
      </c>
      <c r="C18" s="20"/>
    </row>
    <row r="19" s="1" customFormat="1" customHeight="1" spans="1:3">
      <c r="A19" s="8">
        <v>4</v>
      </c>
      <c r="B19" s="7">
        <v>527</v>
      </c>
      <c r="C19" s="20"/>
    </row>
    <row r="20" s="1" customFormat="1" customHeight="1" spans="1:3">
      <c r="A20" s="8">
        <v>4</v>
      </c>
      <c r="B20" s="7">
        <v>603</v>
      </c>
      <c r="C20" s="20"/>
    </row>
    <row r="21" s="1" customFormat="1" customHeight="1" spans="1:3">
      <c r="A21" s="8">
        <v>4</v>
      </c>
      <c r="B21" s="7">
        <v>625</v>
      </c>
      <c r="C21" s="20"/>
    </row>
    <row r="22" s="1" customFormat="1" customHeight="1" spans="1:3">
      <c r="A22" s="8">
        <v>4</v>
      </c>
      <c r="B22" s="7">
        <v>704</v>
      </c>
      <c r="C22" s="20"/>
    </row>
    <row r="23" s="1" customFormat="1" customHeight="1" spans="1:3">
      <c r="A23" s="8">
        <v>4</v>
      </c>
      <c r="B23" s="7">
        <v>709</v>
      </c>
      <c r="C23" s="20"/>
    </row>
    <row r="24" s="1" customFormat="1" customHeight="1" spans="1:3">
      <c r="A24" s="8">
        <v>4</v>
      </c>
      <c r="B24" s="7">
        <v>815</v>
      </c>
      <c r="C24" s="20"/>
    </row>
    <row r="25" s="1" customFormat="1" customHeight="1" spans="1:3">
      <c r="A25" s="8">
        <v>4</v>
      </c>
      <c r="B25" s="7">
        <v>818</v>
      </c>
      <c r="C25" s="20"/>
    </row>
    <row r="26" s="1" customFormat="1" customHeight="1" spans="1:3">
      <c r="A26" s="8">
        <v>4</v>
      </c>
      <c r="B26" s="7">
        <v>903</v>
      </c>
      <c r="C26" s="20"/>
    </row>
    <row r="27" s="1" customFormat="1" customHeight="1" spans="1:3">
      <c r="A27" s="8">
        <v>4</v>
      </c>
      <c r="B27" s="7">
        <v>909</v>
      </c>
      <c r="C27" s="20"/>
    </row>
    <row r="28" s="1" customFormat="1" customHeight="1" spans="1:3">
      <c r="A28" s="8">
        <v>4</v>
      </c>
      <c r="B28" s="7">
        <v>910</v>
      </c>
      <c r="C28" s="20"/>
    </row>
    <row r="29" s="1" customFormat="1" customHeight="1" spans="1:3">
      <c r="A29" s="8">
        <v>4</v>
      </c>
      <c r="B29" s="7">
        <v>922</v>
      </c>
      <c r="C29" s="20"/>
    </row>
    <row r="30" s="1" customFormat="1" customHeight="1" spans="1:3">
      <c r="A30" s="6">
        <v>8</v>
      </c>
      <c r="B30" s="7">
        <v>516</v>
      </c>
      <c r="C30" s="20"/>
    </row>
    <row r="31" s="1" customFormat="1" customHeight="1" spans="1:3">
      <c r="A31" s="6">
        <v>8</v>
      </c>
      <c r="B31" s="7">
        <v>524</v>
      </c>
      <c r="C31" s="20"/>
    </row>
    <row r="32" s="1" customFormat="1" customHeight="1" spans="1:3">
      <c r="A32" s="6">
        <v>8</v>
      </c>
      <c r="B32" s="7">
        <v>528</v>
      </c>
      <c r="C32" s="20"/>
    </row>
    <row r="33" s="1" customFormat="1" customHeight="1" spans="1:3">
      <c r="A33" s="6">
        <v>8</v>
      </c>
      <c r="B33" s="7">
        <v>601</v>
      </c>
      <c r="C33" s="20"/>
    </row>
    <row r="34" s="1" customFormat="1" customHeight="1" spans="1:3">
      <c r="A34" s="6">
        <v>8</v>
      </c>
      <c r="B34" s="7">
        <v>604</v>
      </c>
      <c r="C34" s="20"/>
    </row>
    <row r="35" s="1" customFormat="1" customHeight="1" spans="1:3">
      <c r="A35" s="6">
        <v>8</v>
      </c>
      <c r="B35" s="7">
        <v>615</v>
      </c>
      <c r="C35" s="20"/>
    </row>
    <row r="36" s="1" customFormat="1" customHeight="1" spans="1:3">
      <c r="A36" s="6">
        <v>8</v>
      </c>
      <c r="B36" s="9">
        <v>801</v>
      </c>
      <c r="C36" s="20"/>
    </row>
    <row r="37" s="1" customFormat="1" customHeight="1" spans="1:3">
      <c r="A37" s="6">
        <v>8</v>
      </c>
      <c r="B37" s="7">
        <v>808</v>
      </c>
      <c r="C37" s="20"/>
    </row>
    <row r="38" s="1" customFormat="1" customHeight="1" spans="1:3">
      <c r="A38" s="6">
        <v>8</v>
      </c>
      <c r="B38" s="7">
        <v>918</v>
      </c>
      <c r="C38" s="16"/>
    </row>
    <row r="39" s="1" customFormat="1" customHeight="1" spans="1:3">
      <c r="A39" s="6">
        <v>8</v>
      </c>
      <c r="B39" s="7">
        <v>923</v>
      </c>
      <c r="C39" s="16"/>
    </row>
    <row r="40" s="1" customFormat="1" customHeight="1" spans="1:3">
      <c r="A40" s="8">
        <v>10</v>
      </c>
      <c r="B40" s="12">
        <v>642</v>
      </c>
      <c r="C40" s="16"/>
    </row>
    <row r="41" s="1" customFormat="1" customHeight="1" spans="1:3">
      <c r="C41" s="16"/>
    </row>
    <row r="42" s="1" customFormat="1" customHeight="1" spans="1:3">
      <c r="C42" s="16"/>
    </row>
    <row r="43" s="1" customFormat="1" customHeight="1" spans="1:3">
      <c r="C43" s="16"/>
    </row>
    <row r="44" s="1" customFormat="1" customHeight="1" spans="1:3">
      <c r="C44" s="16"/>
    </row>
    <row r="45" s="1" customFormat="1" customHeight="1" spans="1:3">
      <c r="C45" s="16"/>
    </row>
    <row r="46" s="1" customFormat="1" customHeight="1" spans="1:3">
      <c r="C46" s="16"/>
    </row>
  </sheetData>
  <mergeCells count="3">
    <mergeCell ref="A1:E1"/>
    <mergeCell ref="A3:B3"/>
    <mergeCell ref="D3:E3"/>
  </mergeCells>
  <conditionalFormatting sqref="E11">
    <cfRule type="duplicateValues" dxfId="0" priority="1"/>
  </conditionalFormatting>
  <conditionalFormatting sqref="B30:B31">
    <cfRule type="duplicateValues" dxfId="0" priority="5"/>
  </conditionalFormatting>
  <conditionalFormatting sqref="B32:B35">
    <cfRule type="duplicateValues" dxfId="0" priority="4"/>
  </conditionalFormatting>
  <conditionalFormatting sqref="B36:B37">
    <cfRule type="duplicateValues" dxfId="0" priority="3"/>
  </conditionalFormatting>
  <conditionalFormatting sqref="B38:B3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85" zoomScaleNormal="85" workbookViewId="0">
      <selection activeCell="A3" sqref="$A3:$XFD3"/>
    </sheetView>
  </sheetViews>
  <sheetFormatPr defaultColWidth="10.7777777777778" defaultRowHeight="20" customHeight="1" outlineLevelCol="4"/>
  <cols>
    <col min="1" max="16376" width="10.7777777777778" style="1" customWidth="1"/>
    <col min="16377" max="16384" width="10.7777777777778" style="1"/>
  </cols>
  <sheetData>
    <row r="1" s="1" customFormat="1" customHeight="1" spans="1:5">
      <c r="A1" s="13" t="s">
        <v>111</v>
      </c>
      <c r="B1" s="13"/>
      <c r="C1" s="13"/>
      <c r="D1" s="13"/>
      <c r="E1" s="13"/>
    </row>
    <row r="2" s="1" customFormat="1" customHeight="1" spans="1:5">
      <c r="A2" s="13"/>
      <c r="B2" s="13"/>
      <c r="C2" s="13"/>
      <c r="D2" s="13"/>
      <c r="E2" s="13"/>
    </row>
    <row r="3" s="1" customFormat="1" ht="48" customHeight="1" spans="1:5">
      <c r="A3" s="3" t="s">
        <v>107</v>
      </c>
      <c r="B3" s="3"/>
      <c r="C3" s="4"/>
      <c r="D3" s="3" t="s">
        <v>108</v>
      </c>
      <c r="E3" s="3"/>
    </row>
    <row r="4" s="1" customFormat="1" customHeight="1" spans="1:5">
      <c r="A4" s="8">
        <v>1</v>
      </c>
      <c r="B4" s="8">
        <v>622</v>
      </c>
      <c r="C4" s="14"/>
      <c r="D4" s="8">
        <v>4</v>
      </c>
      <c r="E4" s="7">
        <v>402</v>
      </c>
    </row>
    <row r="5" s="1" customFormat="1" customHeight="1" spans="1:5">
      <c r="A5" s="8">
        <v>4</v>
      </c>
      <c r="B5" s="12">
        <v>924</v>
      </c>
      <c r="C5" s="14"/>
      <c r="D5" s="8">
        <v>4</v>
      </c>
      <c r="E5" s="7">
        <v>416</v>
      </c>
    </row>
    <row r="6" s="1" customFormat="1" customHeight="1" spans="1:5">
      <c r="A6" s="8">
        <v>4</v>
      </c>
      <c r="B6" s="7">
        <v>412</v>
      </c>
      <c r="C6" s="14"/>
      <c r="D6" s="8">
        <v>4</v>
      </c>
      <c r="E6" s="7">
        <v>504</v>
      </c>
    </row>
    <row r="7" s="1" customFormat="1" customHeight="1" spans="1:5">
      <c r="A7" s="8">
        <v>4</v>
      </c>
      <c r="B7" s="7">
        <v>520</v>
      </c>
      <c r="C7" s="14"/>
    </row>
    <row r="8" s="1" customFormat="1" customHeight="1" spans="1:5">
      <c r="A8" s="8">
        <v>4</v>
      </c>
      <c r="B8" s="7">
        <v>801</v>
      </c>
      <c r="C8" s="14"/>
    </row>
    <row r="9" s="1" customFormat="1" customHeight="1" spans="1:5">
      <c r="A9" s="8">
        <v>4</v>
      </c>
      <c r="B9" s="7">
        <v>813</v>
      </c>
      <c r="C9" s="14"/>
    </row>
    <row r="10" s="1" customFormat="1" customHeight="1" spans="1:5">
      <c r="A10" s="8">
        <v>10</v>
      </c>
      <c r="B10" s="12">
        <v>244</v>
      </c>
      <c r="C10" s="14"/>
    </row>
    <row r="11" s="1" customFormat="1" customHeight="1" spans="1:5">
      <c r="A11" s="8">
        <v>10</v>
      </c>
      <c r="B11" s="12">
        <v>331</v>
      </c>
      <c r="C11" s="14"/>
    </row>
    <row r="12" s="1" customFormat="1" customHeight="1" spans="1:5">
      <c r="A12" s="8">
        <v>10</v>
      </c>
      <c r="B12" s="12">
        <v>332</v>
      </c>
      <c r="C12" s="14"/>
    </row>
  </sheetData>
  <mergeCells count="3">
    <mergeCell ref="A1:E1"/>
    <mergeCell ref="A3:B3"/>
    <mergeCell ref="D3:E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11" sqref="H11"/>
    </sheetView>
  </sheetViews>
  <sheetFormatPr defaultColWidth="10.7777777777778" defaultRowHeight="20" customHeight="1" outlineLevelCol="4"/>
  <cols>
    <col min="1" max="16384" width="10.7777777777778" style="1" customWidth="1"/>
  </cols>
  <sheetData>
    <row r="1" s="1" customFormat="1" customHeight="1" spans="1:5">
      <c r="A1" s="2" t="s">
        <v>112</v>
      </c>
      <c r="B1" s="2"/>
      <c r="C1" s="2"/>
      <c r="D1" s="2"/>
      <c r="E1" s="2"/>
    </row>
    <row r="2" s="1" customFormat="1" customHeight="1" spans="1:5">
      <c r="A2" s="2"/>
      <c r="B2" s="2"/>
      <c r="C2" s="2"/>
      <c r="D2" s="2"/>
      <c r="E2" s="2"/>
    </row>
    <row r="3" s="1" customFormat="1" ht="48" customHeight="1" spans="1:5">
      <c r="A3" s="3" t="s">
        <v>107</v>
      </c>
      <c r="B3" s="3"/>
      <c r="C3" s="4"/>
      <c r="D3" s="3" t="s">
        <v>108</v>
      </c>
      <c r="E3" s="3"/>
    </row>
    <row r="4" s="1" customFormat="1" customHeight="1" spans="1:5">
      <c r="A4" s="5">
        <v>1</v>
      </c>
      <c r="B4" s="5">
        <v>617</v>
      </c>
      <c r="C4" s="1"/>
      <c r="D4" s="6">
        <v>8</v>
      </c>
      <c r="E4" s="7">
        <v>608</v>
      </c>
    </row>
    <row r="5" s="1" customFormat="1" customHeight="1" spans="1:5">
      <c r="A5" s="8">
        <v>4</v>
      </c>
      <c r="B5" s="7">
        <v>305</v>
      </c>
    </row>
    <row r="6" s="1" customFormat="1" customHeight="1" spans="1:5">
      <c r="A6" s="8">
        <v>4</v>
      </c>
      <c r="B6" s="7">
        <v>310</v>
      </c>
    </row>
    <row r="7" s="1" customFormat="1" customHeight="1" spans="1:5">
      <c r="A7" s="8">
        <v>4</v>
      </c>
      <c r="B7" s="7">
        <v>606</v>
      </c>
    </row>
    <row r="8" s="1" customFormat="1" customHeight="1" spans="1:5">
      <c r="A8" s="8">
        <v>4</v>
      </c>
      <c r="B8" s="7">
        <v>707</v>
      </c>
    </row>
    <row r="9" s="1" customFormat="1" customHeight="1" spans="1:5">
      <c r="A9" s="8">
        <v>4</v>
      </c>
      <c r="B9" s="7">
        <v>904</v>
      </c>
    </row>
    <row r="10" s="1" customFormat="1" customHeight="1" spans="1:5">
      <c r="A10" s="6">
        <v>8</v>
      </c>
      <c r="B10" s="9">
        <v>727</v>
      </c>
    </row>
    <row r="11" s="1" customFormat="1" customHeight="1" spans="1:5">
      <c r="A11" s="6">
        <v>8</v>
      </c>
      <c r="B11" s="7">
        <v>917</v>
      </c>
    </row>
    <row r="12" s="1" customFormat="1" customHeight="1" spans="1:5">
      <c r="A12" s="10">
        <v>9</v>
      </c>
      <c r="B12" s="11">
        <v>201</v>
      </c>
    </row>
    <row r="13" s="1" customFormat="1" customHeight="1" spans="1:5">
      <c r="A13" s="8">
        <v>10</v>
      </c>
      <c r="B13" s="12">
        <v>246</v>
      </c>
    </row>
    <row r="14" s="1" customFormat="1" customHeight="1" spans="1:5">
      <c r="A14" s="8">
        <v>10</v>
      </c>
      <c r="B14" s="12">
        <v>330</v>
      </c>
    </row>
    <row r="15" s="1" customFormat="1" customHeight="1" spans="1:5">
      <c r="A15" s="8">
        <v>10</v>
      </c>
      <c r="B15" s="12">
        <v>427</v>
      </c>
    </row>
    <row r="16" s="1" customFormat="1" customHeight="1" spans="1:5">
      <c r="A16" s="8">
        <v>10</v>
      </c>
      <c r="B16" s="12">
        <v>523</v>
      </c>
    </row>
    <row r="17" s="1" customFormat="1" customHeight="1" spans="1:2">
      <c r="A17" s="8">
        <v>10</v>
      </c>
      <c r="B17" s="12">
        <v>841</v>
      </c>
    </row>
  </sheetData>
  <mergeCells count="3">
    <mergeCell ref="A1:E1"/>
    <mergeCell ref="A3:B3"/>
    <mergeCell ref="D3:E3"/>
  </mergeCells>
  <conditionalFormatting sqref="E4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条例</vt:lpstr>
      <vt:lpstr>优秀宿舍名单</vt:lpstr>
      <vt:lpstr>全体宿舍中不留人配合检查的第一次提醒</vt:lpstr>
      <vt:lpstr>全体宿舍中不留人配合检查的第二次提醒</vt:lpstr>
      <vt:lpstr>全体宿舍中不留人配合检查的第三次提醒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苏红 蒲</dc:creator>
  <cp:lastModifiedBy>JUN</cp:lastModifiedBy>
  <dcterms:created xsi:type="dcterms:W3CDTF">2024-10-25T15:07:00Z</dcterms:created>
  <dcterms:modified xsi:type="dcterms:W3CDTF">2026-06-02T07:33:14Z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2AF2027B60694074833FEAEBC0CC64C3_13</vt:lpwstr>
  </property>
  <property fmtid="{D5CDD505-2E9C-101B-9397-08002B2CF9AE}" pid="4" name="CalculationRule">
    <vt:i4>0</vt:i4>
  </property>
</Properties>
</file>