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<sst xmlns="http://schemas.openxmlformats.org/spreadsheetml/2006/main" count="24" uniqueCount="24">
  <si>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植保学院硕士研究生（老生）学业奖学金、国家奖学金评优计分表汇总表</t>
  </si>
  <si>
    <t>序号</t>
  </si>
  <si>
    <t>学号</t>
  </si>
  <si>
    <t>姓名</t>
  </si>
  <si>
    <t>身份证号</t>
  </si>
  <si>
    <t>性别</t>
  </si>
  <si>
    <t>专业名称</t>
  </si>
  <si>
    <t>年级</t>
  </si>
  <si>
    <t>班级</t>
  </si>
  <si>
    <t>培养方式</t>
  </si>
  <si>
    <t>导师</t>
  </si>
  <si>
    <r>
      <rPr>
        <b/>
        <sz val="10"/>
        <color rgb="FF00000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</si>
  <si>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t>综合测评分</t>
  </si>
  <si>
    <t>总分（保留四位小数）</t>
  </si>
  <si>
    <t>个人电话</t>
  </si>
  <si>
    <t>备注</t>
  </si>
  <si>
    <t>1.思想道德与社会实践（满分20分）</t>
  </si>
  <si>
    <t>2.学习成绩（满分30分）</t>
  </si>
  <si>
    <t>3.科学研究（满分50分）</t>
  </si>
  <si>
    <t>4.扣分</t>
  </si>
  <si>
    <t>如因休学降级</t>
  </si>
  <si>
    <t>农药学</t>
  </si>
  <si>
    <t>植物病理学</t>
  </si>
  <si>
    <t>昆虫学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</si>
</sst>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0"/>
      <name val="DengXian"/>
      <charset val="134"/>
      <scheme val="minor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tabSelected="1" topLeftCell="G1" workbookViewId="0">
      <selection activeCell="N14" sqref="N14"/>
    </sheetView>
  </sheetViews>
  <sheetFormatPr defaultColWidth="11" defaultRowHeight="15.75"/>
  <cols>
    <col min="8" max="8" width="12.2666666666667" customWidth="1"/>
    <col min="11" max="11" width="17.5416666666667" customWidth="1"/>
    <col min="15" max="16" width="19.9083333333333" customWidth="1"/>
    <col min="17" max="17" width="16.3666666666667" customWidth="1"/>
    <col min="18" max="18" width="15" customWidth="1"/>
  </cols>
  <sheetData>
    <row r="1" ht="27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6.05" customHeight="1" spans="1:18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7" t="s">
        <v>12</v>
      </c>
      <c r="M2" s="8"/>
      <c r="N2" s="8"/>
      <c r="O2" s="9"/>
      <c r="P2" s="10" t="s">
        <v>13</v>
      </c>
      <c r="Q2" s="10" t="s">
        <v>14</v>
      </c>
      <c r="R2" s="11" t="s">
        <v>15</v>
      </c>
    </row>
    <row r="3" ht="48" spans="1:18">
      <c r="A3" s="3"/>
      <c r="B3" s="3"/>
      <c r="C3" s="3"/>
      <c r="D3" s="5"/>
      <c r="E3" s="3"/>
      <c r="F3" s="3"/>
      <c r="G3" s="3"/>
      <c r="H3" s="3"/>
      <c r="I3" s="3"/>
      <c r="J3" s="3"/>
      <c r="K3" s="5"/>
      <c r="L3" s="3" t="s">
        <v>16</v>
      </c>
      <c r="M3" s="3" t="s">
        <v>17</v>
      </c>
      <c r="N3" s="3" t="s">
        <v>18</v>
      </c>
      <c r="O3" s="10" t="s">
        <v>19</v>
      </c>
      <c r="P3" s="10"/>
      <c r="Q3" s="10"/>
      <c r="R3" s="12"/>
    </row>
    <row r="4" spans="8:18">
      <c r="H4" s="6"/>
      <c r="R4" s="6" t="s">
        <v>20</v>
      </c>
    </row>
    <row r="5" spans="19:20">
      <c r="S5" s="13" t="s">
        <v>21</v>
      </c>
      <c r="T5" s="6"/>
    </row>
    <row r="6" spans="19:20">
      <c r="S6" s="13" t="s">
        <v>22</v>
      </c>
      <c r="T6" s="6"/>
    </row>
    <row r="7" spans="19:20">
      <c r="S7" s="13" t="s">
        <v>23</v>
      </c>
      <c r="T7" s="6"/>
    </row>
    <row r="8" spans="20:20">
      <c r="T8" s="6"/>
    </row>
    <row r="9" spans="19:20">
      <c r="S9" s="6"/>
      <c r="T9" s="6"/>
    </row>
    <row r="10" spans="19:20">
      <c r="S10" s="6"/>
      <c r="T10" s="6"/>
    </row>
  </sheetData>
  <mergeCells count="16">
    <mergeCell ref="A1:R1"/>
    <mergeCell ref="L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P2:P3"/>
    <mergeCell ref="Q2:Q3"/>
    <mergeCell ref="R2:R3"/>
  </mergeCells>
  <dataValidations count="2">
    <dataValidation type="list" allowBlank="1" showInputMessage="1" showErrorMessage="1" sqref="I1 I4:I1048576">
      <formula1>"非定向,定向"</formula1>
    </dataValidation>
    <dataValidation type="list" allowBlank="1" showInputMessage="1" showErrorMessage="1" sqref="K$1:K$1048576">
      <formula1>$S$5:$S$7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明天会更好</cp:lastModifiedBy>
  <dcterms:created xsi:type="dcterms:W3CDTF">2018-08-08T07:41:00Z</dcterms:created>
  <dcterms:modified xsi:type="dcterms:W3CDTF">2024-09-13T01:02:43Z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966AB993DD7244F4B7FC6577D60FFFD3</vt:lpwstr>
  </property>
</Properties>
</file>