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<sst xmlns="http://schemas.openxmlformats.org/spreadsheetml/2006/main" count="109" uniqueCount="109">
  <si>
    <t>植物保护学院9月份宿舍普查评分表</t>
  </si>
  <si>
    <t>序号</t>
  </si>
  <si>
    <t>年级</t>
  </si>
  <si>
    <t>宿舍号</t>
  </si>
  <si>
    <t>总分（100分）</t>
  </si>
  <si>
    <t>21级</t>
  </si>
  <si>
    <t>33-122</t>
  </si>
  <si>
    <t>33-202</t>
  </si>
  <si>
    <t>33-205</t>
  </si>
  <si>
    <t>33-208</t>
  </si>
  <si>
    <t>33-209</t>
  </si>
  <si>
    <t>33-210</t>
  </si>
  <si>
    <t>33-211</t>
  </si>
  <si>
    <t>33-212</t>
  </si>
  <si>
    <t>33-213</t>
  </si>
  <si>
    <t>33-214</t>
  </si>
  <si>
    <t>33-318</t>
  </si>
  <si>
    <t>33-402</t>
  </si>
  <si>
    <t>33-408</t>
  </si>
  <si>
    <t>33-409</t>
  </si>
  <si>
    <t>33-410</t>
  </si>
  <si>
    <t>35-609</t>
  </si>
  <si>
    <t>35-610</t>
  </si>
  <si>
    <t>35-611</t>
  </si>
  <si>
    <t>35-612</t>
  </si>
  <si>
    <t>35-613</t>
  </si>
  <si>
    <t>35-701</t>
  </si>
  <si>
    <t>35-702</t>
  </si>
  <si>
    <t>35-703</t>
  </si>
  <si>
    <t>35-704</t>
  </si>
  <si>
    <t>35-705</t>
  </si>
  <si>
    <t>35-706</t>
  </si>
  <si>
    <t>35-707</t>
  </si>
  <si>
    <t>35-708</t>
  </si>
  <si>
    <t>35-709</t>
  </si>
  <si>
    <t>35-710</t>
  </si>
  <si>
    <t>35-711</t>
  </si>
  <si>
    <t>35-712</t>
  </si>
  <si>
    <t>35-713</t>
  </si>
  <si>
    <t>35-801</t>
  </si>
  <si>
    <t>35-802</t>
  </si>
  <si>
    <t>35-813</t>
  </si>
  <si>
    <t>22级</t>
  </si>
  <si>
    <t>33-119</t>
  </si>
  <si>
    <t>33-121</t>
  </si>
  <si>
    <t>33-303</t>
  </si>
  <si>
    <t>33-304</t>
  </si>
  <si>
    <t>33-308</t>
  </si>
  <si>
    <t>33-315</t>
  </si>
  <si>
    <t>33-316</t>
  </si>
  <si>
    <t>33-406</t>
  </si>
  <si>
    <t>33-424</t>
  </si>
  <si>
    <t>33-802</t>
  </si>
  <si>
    <t>33-803</t>
  </si>
  <si>
    <t>33-804</t>
  </si>
  <si>
    <t>33-805</t>
  </si>
  <si>
    <t>33-806</t>
  </si>
  <si>
    <t>36-201</t>
  </si>
  <si>
    <t>36-202</t>
  </si>
  <si>
    <t>36-224</t>
  </si>
  <si>
    <t>36-225</t>
  </si>
  <si>
    <t>36-226</t>
  </si>
  <si>
    <t>36-227</t>
  </si>
  <si>
    <t>39-106</t>
  </si>
  <si>
    <t>39-107</t>
  </si>
  <si>
    <t>39-108</t>
  </si>
  <si>
    <t>39-109</t>
  </si>
  <si>
    <t>39-111</t>
  </si>
  <si>
    <t>39-112</t>
  </si>
  <si>
    <t>39-113</t>
  </si>
  <si>
    <t>39-214</t>
  </si>
  <si>
    <t>39-215</t>
  </si>
  <si>
    <t>39-304</t>
  </si>
  <si>
    <t>39-306</t>
  </si>
  <si>
    <t>39-314</t>
  </si>
  <si>
    <t>23级</t>
  </si>
  <si>
    <t>37-320</t>
  </si>
  <si>
    <t>37-321</t>
  </si>
  <si>
    <t>37-322</t>
  </si>
  <si>
    <t>37-412</t>
  </si>
  <si>
    <t>37-413</t>
  </si>
  <si>
    <t>37-421</t>
  </si>
  <si>
    <t>37-422</t>
  </si>
  <si>
    <t>37-509</t>
  </si>
  <si>
    <t>37-510</t>
  </si>
  <si>
    <t>37-513</t>
  </si>
  <si>
    <t>37-517</t>
  </si>
  <si>
    <t>37-518</t>
  </si>
  <si>
    <t>37-519</t>
  </si>
  <si>
    <t>37-521</t>
  </si>
  <si>
    <t>36-101</t>
  </si>
  <si>
    <t>35-402</t>
  </si>
  <si>
    <t>35-403</t>
  </si>
  <si>
    <t>35-504</t>
  </si>
  <si>
    <t>35-805</t>
  </si>
  <si>
    <t>35-806</t>
  </si>
  <si>
    <t>35-807</t>
  </si>
  <si>
    <t>35-808</t>
  </si>
  <si>
    <t>35-809</t>
  </si>
  <si>
    <t>35-810</t>
  </si>
  <si>
    <t>35-811</t>
  </si>
  <si>
    <t>39-322</t>
  </si>
  <si>
    <t xml:space="preserve"> 39-323</t>
  </si>
  <si>
    <t>39-324</t>
  </si>
  <si>
    <t>39-401</t>
  </si>
  <si>
    <t>39-402</t>
  </si>
  <si>
    <t>39-403</t>
  </si>
  <si>
    <t>39-404</t>
  </si>
  <si>
    <t>39-405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</si>
</sst>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5" fillId="8" borderId="16" applyNumberFormat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7" fillId="9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abSelected="1" topLeftCell="A66" workbookViewId="0">
      <selection activeCell="K66" sqref="K66"/>
    </sheetView>
  </sheetViews>
  <sheetFormatPr defaultColWidth="8.89090909090909" defaultRowHeight="14"/>
  <cols>
    <col min="1" max="1" width="8.89090909090909" style="1"/>
    <col min="2" max="2" width="15" style="1" customWidth="1"/>
    <col min="3" max="3" width="15.7818181818182" style="1" customWidth="1"/>
    <col min="4" max="4" width="22.1090909090909" style="1" customWidth="1"/>
    <col min="5" max="5" width="0.109090909090909" style="1" hidden="1" customWidth="1"/>
    <col min="6" max="6" width="8.33636363636364" style="1" customWidth="1"/>
    <col min="7" max="16384" width="8.89090909090909" style="1"/>
  </cols>
  <sheetData>
    <row r="1" s="1" customFormat="1" ht="17.5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4" t="s">
        <v>3</v>
      </c>
      <c r="D2" s="4" t="s">
        <v>4</v>
      </c>
    </row>
    <row r="3" s="1" customFormat="1" spans="1:5">
      <c r="A3" s="5">
        <v>1</v>
      </c>
      <c r="B3" s="4" t="s">
        <v>5</v>
      </c>
      <c r="C3" s="6" t="s">
        <v>6</v>
      </c>
      <c r="D3" s="7">
        <v>88</v>
      </c>
      <c r="E3" s="8"/>
    </row>
    <row r="4" s="1" customFormat="1" spans="1:5">
      <c r="A4" s="5">
        <v>2</v>
      </c>
      <c r="B4" s="9"/>
      <c r="C4" s="6" t="s">
        <v>7</v>
      </c>
      <c r="D4" s="7">
        <v>85</v>
      </c>
      <c r="E4" s="8"/>
    </row>
    <row r="5" s="1" customFormat="1" spans="1:5">
      <c r="A5" s="5">
        <v>3</v>
      </c>
      <c r="B5" s="9"/>
      <c r="C5" s="10" t="s">
        <v>8</v>
      </c>
      <c r="D5" s="11">
        <v>92</v>
      </c>
      <c r="E5" s="8"/>
    </row>
    <row r="6" s="1" customFormat="1" spans="1:5">
      <c r="A6" s="5">
        <v>4</v>
      </c>
      <c r="B6" s="9"/>
      <c r="C6" s="6" t="s">
        <v>9</v>
      </c>
      <c r="D6" s="7">
        <v>82</v>
      </c>
      <c r="E6" s="8"/>
    </row>
    <row r="7" s="1" customFormat="1" spans="1:5">
      <c r="A7" s="5">
        <v>5</v>
      </c>
      <c r="B7" s="9"/>
      <c r="C7" s="6" t="s">
        <v>10</v>
      </c>
      <c r="D7" s="7">
        <v>80</v>
      </c>
      <c r="E7" s="8"/>
    </row>
    <row r="8" s="1" customFormat="1" spans="1:5">
      <c r="A8" s="5">
        <v>6</v>
      </c>
      <c r="B8" s="9"/>
      <c r="C8" s="6" t="s">
        <v>11</v>
      </c>
      <c r="D8" s="7">
        <v>83</v>
      </c>
      <c r="E8" s="8"/>
    </row>
    <row r="9" s="1" customFormat="1" spans="1:5">
      <c r="A9" s="5">
        <v>7</v>
      </c>
      <c r="B9" s="9"/>
      <c r="C9" s="6" t="s">
        <v>12</v>
      </c>
      <c r="D9" s="7">
        <v>84</v>
      </c>
      <c r="E9" s="8"/>
    </row>
    <row r="10" s="1" customFormat="1" spans="1:5">
      <c r="A10" s="5">
        <v>8</v>
      </c>
      <c r="B10" s="9"/>
      <c r="C10" s="6" t="s">
        <v>13</v>
      </c>
      <c r="D10" s="7">
        <v>86</v>
      </c>
      <c r="E10" s="8"/>
    </row>
    <row r="11" s="1" customFormat="1" spans="1:5">
      <c r="A11" s="5">
        <v>9</v>
      </c>
      <c r="B11" s="9"/>
      <c r="C11" s="6" t="s">
        <v>14</v>
      </c>
      <c r="D11" s="7">
        <v>83</v>
      </c>
      <c r="E11" s="8"/>
    </row>
    <row r="12" s="1" customFormat="1" spans="1:5">
      <c r="A12" s="5">
        <v>10</v>
      </c>
      <c r="B12" s="9"/>
      <c r="C12" s="6" t="s">
        <v>15</v>
      </c>
      <c r="D12" s="7">
        <v>84</v>
      </c>
      <c r="E12" s="8"/>
    </row>
    <row r="13" s="1" customFormat="1" spans="1:5">
      <c r="A13" s="5">
        <v>11</v>
      </c>
      <c r="B13" s="9"/>
      <c r="C13" s="6" t="s">
        <v>16</v>
      </c>
      <c r="D13" s="7">
        <v>90</v>
      </c>
      <c r="E13" s="8"/>
    </row>
    <row r="14" s="1" customFormat="1" spans="1:5">
      <c r="A14" s="5">
        <v>12</v>
      </c>
      <c r="B14" s="9"/>
      <c r="C14" s="6" t="s">
        <v>17</v>
      </c>
      <c r="D14" s="7">
        <v>82</v>
      </c>
      <c r="E14" s="8"/>
    </row>
    <row r="15" s="1" customFormat="1" spans="1:5">
      <c r="A15" s="5">
        <v>13</v>
      </c>
      <c r="B15" s="9"/>
      <c r="C15" s="6" t="s">
        <v>18</v>
      </c>
      <c r="D15" s="7">
        <v>80</v>
      </c>
      <c r="E15" s="8"/>
    </row>
    <row r="16" s="1" customFormat="1" spans="1:5">
      <c r="A16" s="5">
        <v>14</v>
      </c>
      <c r="B16" s="9"/>
      <c r="C16" s="6" t="s">
        <v>19</v>
      </c>
      <c r="D16" s="7">
        <v>89</v>
      </c>
      <c r="E16" s="8"/>
    </row>
    <row r="17" s="1" customFormat="1" spans="1:5">
      <c r="A17" s="5">
        <v>15</v>
      </c>
      <c r="B17" s="9"/>
      <c r="C17" s="6" t="s">
        <v>20</v>
      </c>
      <c r="D17" s="7">
        <v>84</v>
      </c>
      <c r="E17" s="8"/>
    </row>
    <row r="18" s="1" customFormat="1" spans="1:5">
      <c r="A18" s="5">
        <v>16</v>
      </c>
      <c r="B18" s="9"/>
      <c r="C18" s="10" t="s">
        <v>21</v>
      </c>
      <c r="D18" s="11">
        <v>95</v>
      </c>
      <c r="E18" s="8"/>
    </row>
    <row r="19" s="1" customFormat="1" spans="1:5">
      <c r="A19" s="5">
        <v>17</v>
      </c>
      <c r="B19" s="9"/>
      <c r="C19" s="6" t="s">
        <v>22</v>
      </c>
      <c r="D19" s="7">
        <v>83</v>
      </c>
      <c r="E19" s="8"/>
    </row>
    <row r="20" s="1" customFormat="1" spans="1:5">
      <c r="A20" s="5">
        <v>18</v>
      </c>
      <c r="B20" s="9"/>
      <c r="C20" s="6" t="s">
        <v>23</v>
      </c>
      <c r="D20" s="7">
        <v>86</v>
      </c>
      <c r="E20" s="8"/>
    </row>
    <row r="21" s="1" customFormat="1" spans="1:5">
      <c r="A21" s="5">
        <v>19</v>
      </c>
      <c r="B21" s="9"/>
      <c r="C21" s="6" t="s">
        <v>24</v>
      </c>
      <c r="D21" s="7">
        <v>83</v>
      </c>
      <c r="E21" s="8"/>
    </row>
    <row r="22" s="1" customFormat="1" spans="1:5">
      <c r="A22" s="5">
        <v>20</v>
      </c>
      <c r="B22" s="9"/>
      <c r="C22" s="6" t="s">
        <v>25</v>
      </c>
      <c r="D22" s="7">
        <v>90</v>
      </c>
      <c r="E22" s="8"/>
    </row>
    <row r="23" s="1" customFormat="1" spans="1:5">
      <c r="A23" s="5">
        <v>21</v>
      </c>
      <c r="B23" s="9"/>
      <c r="C23" s="6" t="s">
        <v>26</v>
      </c>
      <c r="D23" s="7">
        <v>90</v>
      </c>
      <c r="E23" s="8"/>
    </row>
    <row r="24" s="1" customFormat="1" spans="1:5">
      <c r="A24" s="5">
        <v>22</v>
      </c>
      <c r="B24" s="9"/>
      <c r="C24" s="6" t="s">
        <v>27</v>
      </c>
      <c r="D24" s="7">
        <v>82</v>
      </c>
      <c r="E24" s="8"/>
    </row>
    <row r="25" s="1" customFormat="1" spans="1:5">
      <c r="A25" s="5">
        <v>23</v>
      </c>
      <c r="B25" s="9"/>
      <c r="C25" s="6" t="s">
        <v>28</v>
      </c>
      <c r="D25" s="7">
        <v>87</v>
      </c>
      <c r="E25" s="8"/>
    </row>
    <row r="26" s="1" customFormat="1" spans="1:5">
      <c r="A26" s="5">
        <v>24</v>
      </c>
      <c r="B26" s="9"/>
      <c r="C26" s="6" t="s">
        <v>29</v>
      </c>
      <c r="D26" s="7">
        <v>87</v>
      </c>
      <c r="E26" s="8"/>
    </row>
    <row r="27" s="1" customFormat="1" spans="1:5">
      <c r="A27" s="5">
        <v>25</v>
      </c>
      <c r="B27" s="9"/>
      <c r="C27" s="6" t="s">
        <v>30</v>
      </c>
      <c r="D27" s="7">
        <v>92</v>
      </c>
      <c r="E27" s="8"/>
    </row>
    <row r="28" s="1" customFormat="1" spans="1:5">
      <c r="A28" s="5">
        <v>26</v>
      </c>
      <c r="B28" s="9"/>
      <c r="C28" s="6" t="s">
        <v>31</v>
      </c>
      <c r="D28" s="7">
        <v>86</v>
      </c>
      <c r="E28" s="8"/>
    </row>
    <row r="29" s="1" customFormat="1" spans="1:5">
      <c r="A29" s="5">
        <v>27</v>
      </c>
      <c r="B29" s="9"/>
      <c r="C29" s="6" t="s">
        <v>32</v>
      </c>
      <c r="D29" s="7">
        <v>90</v>
      </c>
      <c r="E29" s="8"/>
    </row>
    <row r="30" s="1" customFormat="1" spans="1:5">
      <c r="A30" s="5">
        <v>28</v>
      </c>
      <c r="B30" s="9"/>
      <c r="C30" s="6" t="s">
        <v>33</v>
      </c>
      <c r="D30" s="7">
        <v>85</v>
      </c>
      <c r="E30" s="8"/>
    </row>
    <row r="31" s="1" customFormat="1" spans="1:5">
      <c r="A31" s="5">
        <v>29</v>
      </c>
      <c r="B31" s="9"/>
      <c r="C31" s="6" t="s">
        <v>34</v>
      </c>
      <c r="D31" s="7">
        <v>91</v>
      </c>
      <c r="E31" s="8"/>
    </row>
    <row r="32" s="1" customFormat="1" spans="1:9">
      <c r="A32" s="5">
        <v>30</v>
      </c>
      <c r="B32" s="9"/>
      <c r="C32" s="6" t="s">
        <v>35</v>
      </c>
      <c r="D32" s="7">
        <v>89</v>
      </c>
      <c r="E32" s="8"/>
      <c r="I32" s="25"/>
    </row>
    <row r="33" s="1" customFormat="1" spans="1:5">
      <c r="A33" s="5">
        <v>31</v>
      </c>
      <c r="B33" s="9"/>
      <c r="C33" s="6" t="s">
        <v>36</v>
      </c>
      <c r="D33" s="7">
        <v>86</v>
      </c>
      <c r="E33" s="8"/>
    </row>
    <row r="34" s="1" customFormat="1" spans="1:5">
      <c r="A34" s="5">
        <v>32</v>
      </c>
      <c r="B34" s="9"/>
      <c r="C34" s="6" t="s">
        <v>37</v>
      </c>
      <c r="D34" s="7">
        <v>89</v>
      </c>
      <c r="E34" s="8"/>
    </row>
    <row r="35" s="1" customFormat="1" spans="1:5">
      <c r="A35" s="5">
        <v>33</v>
      </c>
      <c r="B35" s="9"/>
      <c r="C35" s="6" t="s">
        <v>38</v>
      </c>
      <c r="D35" s="7">
        <v>87</v>
      </c>
      <c r="E35" s="8"/>
    </row>
    <row r="36" s="1" customFormat="1" spans="1:5">
      <c r="A36" s="5">
        <v>34</v>
      </c>
      <c r="B36" s="9"/>
      <c r="C36" s="6" t="s">
        <v>39</v>
      </c>
      <c r="D36" s="7">
        <v>81</v>
      </c>
      <c r="E36" s="8"/>
    </row>
    <row r="37" s="1" customFormat="1" spans="1:5">
      <c r="A37" s="5">
        <v>35</v>
      </c>
      <c r="B37" s="9"/>
      <c r="C37" s="6" t="s">
        <v>40</v>
      </c>
      <c r="D37" s="7">
        <v>86</v>
      </c>
      <c r="E37" s="8"/>
    </row>
    <row r="38" s="1" customFormat="1" spans="1:5">
      <c r="A38" s="5">
        <v>36</v>
      </c>
      <c r="B38" s="12"/>
      <c r="C38" s="6" t="s">
        <v>41</v>
      </c>
      <c r="D38" s="7">
        <v>87</v>
      </c>
      <c r="E38" s="8"/>
    </row>
    <row r="39" s="1" customFormat="1" spans="1:5">
      <c r="A39" s="5">
        <v>37</v>
      </c>
      <c r="B39" s="13" t="s">
        <v>42</v>
      </c>
      <c r="C39" s="14" t="s">
        <v>43</v>
      </c>
      <c r="D39" s="14">
        <v>81</v>
      </c>
      <c r="E39" s="8"/>
    </row>
    <row r="40" s="1" customFormat="1" spans="1:5">
      <c r="A40" s="5">
        <v>38</v>
      </c>
      <c r="B40" s="15"/>
      <c r="C40" s="14" t="s">
        <v>44</v>
      </c>
      <c r="D40" s="14">
        <v>85</v>
      </c>
      <c r="E40" s="8"/>
    </row>
    <row r="41" s="1" customFormat="1" spans="1:5">
      <c r="A41" s="5">
        <v>39</v>
      </c>
      <c r="B41" s="15"/>
      <c r="C41" s="14" t="s">
        <v>45</v>
      </c>
      <c r="D41" s="16">
        <v>90</v>
      </c>
      <c r="E41" s="8"/>
    </row>
    <row r="42" s="1" customFormat="1" spans="1:5">
      <c r="A42" s="5">
        <v>40</v>
      </c>
      <c r="B42" s="15"/>
      <c r="C42" s="14" t="s">
        <v>46</v>
      </c>
      <c r="D42" s="17">
        <v>83</v>
      </c>
      <c r="E42" s="8"/>
    </row>
    <row r="43" s="1" customFormat="1" spans="1:5">
      <c r="A43" s="5">
        <v>41</v>
      </c>
      <c r="B43" s="15"/>
      <c r="C43" s="14" t="s">
        <v>47</v>
      </c>
      <c r="D43" s="17">
        <v>85</v>
      </c>
      <c r="E43" s="8"/>
    </row>
    <row r="44" s="1" customFormat="1" spans="1:5">
      <c r="A44" s="5">
        <v>42</v>
      </c>
      <c r="B44" s="15"/>
      <c r="C44" s="14" t="s">
        <v>48</v>
      </c>
      <c r="D44" s="14">
        <v>84</v>
      </c>
      <c r="E44" s="8"/>
    </row>
    <row r="45" s="1" customFormat="1" spans="1:5">
      <c r="A45" s="5">
        <v>43</v>
      </c>
      <c r="B45" s="15"/>
      <c r="C45" s="14" t="s">
        <v>49</v>
      </c>
      <c r="D45" s="14">
        <v>87</v>
      </c>
      <c r="E45" s="8"/>
    </row>
    <row r="46" s="1" customFormat="1" spans="1:5">
      <c r="A46" s="5">
        <v>44</v>
      </c>
      <c r="B46" s="15"/>
      <c r="C46" s="14" t="s">
        <v>50</v>
      </c>
      <c r="D46" s="14">
        <v>80</v>
      </c>
      <c r="E46" s="8"/>
    </row>
    <row r="47" s="1" customFormat="1" spans="1:5">
      <c r="A47" s="5">
        <v>45</v>
      </c>
      <c r="B47" s="15"/>
      <c r="C47" s="14" t="s">
        <v>51</v>
      </c>
      <c r="D47" s="14">
        <v>89</v>
      </c>
      <c r="E47" s="8"/>
    </row>
    <row r="48" s="1" customFormat="1" spans="1:5">
      <c r="A48" s="5">
        <v>46</v>
      </c>
      <c r="B48" s="15"/>
      <c r="C48" s="14" t="s">
        <v>52</v>
      </c>
      <c r="D48" s="14">
        <v>80</v>
      </c>
      <c r="E48" s="8"/>
    </row>
    <row r="49" s="1" customFormat="1" spans="1:5">
      <c r="A49" s="5">
        <v>47</v>
      </c>
      <c r="B49" s="15"/>
      <c r="C49" s="14" t="s">
        <v>53</v>
      </c>
      <c r="D49" s="14">
        <v>86</v>
      </c>
      <c r="E49" s="8"/>
    </row>
    <row r="50" s="1" customFormat="1" spans="1:5">
      <c r="A50" s="5">
        <v>48</v>
      </c>
      <c r="B50" s="15"/>
      <c r="C50" s="14" t="s">
        <v>54</v>
      </c>
      <c r="D50" s="14">
        <v>83</v>
      </c>
      <c r="E50" s="8"/>
    </row>
    <row r="51" s="1" customFormat="1" spans="1:5">
      <c r="A51" s="5">
        <v>49</v>
      </c>
      <c r="B51" s="15"/>
      <c r="C51" s="14" t="s">
        <v>55</v>
      </c>
      <c r="D51" s="17">
        <v>84</v>
      </c>
      <c r="E51" s="8"/>
    </row>
    <row r="52" s="1" customFormat="1" spans="1:5">
      <c r="A52" s="5">
        <v>50</v>
      </c>
      <c r="B52" s="15"/>
      <c r="C52" s="14" t="s">
        <v>56</v>
      </c>
      <c r="D52" s="14">
        <v>73</v>
      </c>
      <c r="E52" s="8"/>
    </row>
    <row r="53" s="1" customFormat="1" spans="1:5">
      <c r="A53" s="5">
        <v>51</v>
      </c>
      <c r="B53" s="15"/>
      <c r="C53" s="18" t="s">
        <v>57</v>
      </c>
      <c r="D53" s="19">
        <v>93</v>
      </c>
      <c r="E53" s="8"/>
    </row>
    <row r="54" s="1" customFormat="1" spans="1:5">
      <c r="A54" s="5">
        <v>52</v>
      </c>
      <c r="B54" s="15"/>
      <c r="C54" s="20" t="s">
        <v>58</v>
      </c>
      <c r="D54" s="21">
        <v>95</v>
      </c>
      <c r="E54" s="8"/>
    </row>
    <row r="55" s="1" customFormat="1" spans="1:5">
      <c r="A55" s="5">
        <v>53</v>
      </c>
      <c r="B55" s="15"/>
      <c r="C55" s="14" t="s">
        <v>59</v>
      </c>
      <c r="D55" s="22">
        <v>89</v>
      </c>
      <c r="E55" s="8"/>
    </row>
    <row r="56" s="1" customFormat="1" spans="1:5">
      <c r="A56" s="5">
        <v>54</v>
      </c>
      <c r="B56" s="15"/>
      <c r="C56" s="14" t="s">
        <v>60</v>
      </c>
      <c r="D56" s="22">
        <v>81</v>
      </c>
      <c r="E56" s="8"/>
    </row>
    <row r="57" s="1" customFormat="1" spans="1:5">
      <c r="A57" s="5">
        <v>55</v>
      </c>
      <c r="B57" s="15"/>
      <c r="C57" s="14" t="s">
        <v>61</v>
      </c>
      <c r="D57" s="22">
        <v>92</v>
      </c>
      <c r="E57" s="8"/>
    </row>
    <row r="58" s="1" customFormat="1" spans="1:5">
      <c r="A58" s="5">
        <v>56</v>
      </c>
      <c r="B58" s="15"/>
      <c r="C58" s="14" t="s">
        <v>62</v>
      </c>
      <c r="D58" s="22">
        <v>87</v>
      </c>
      <c r="E58" s="8"/>
    </row>
    <row r="59" s="1" customFormat="1" spans="1:5">
      <c r="A59" s="5">
        <v>57</v>
      </c>
      <c r="B59" s="15"/>
      <c r="C59" s="14" t="s">
        <v>63</v>
      </c>
      <c r="D59" s="22">
        <v>93</v>
      </c>
      <c r="E59" s="8"/>
    </row>
    <row r="60" s="1" customFormat="1" spans="1:5">
      <c r="A60" s="5">
        <v>58</v>
      </c>
      <c r="B60" s="15"/>
      <c r="C60" s="23" t="s">
        <v>64</v>
      </c>
      <c r="D60" s="24">
        <v>94</v>
      </c>
      <c r="E60" s="8"/>
    </row>
    <row r="61" s="1" customFormat="1" spans="1:5">
      <c r="A61" s="5">
        <v>59</v>
      </c>
      <c r="B61" s="15"/>
      <c r="C61" s="23" t="s">
        <v>65</v>
      </c>
      <c r="D61" s="24">
        <v>94</v>
      </c>
      <c r="E61" s="8"/>
    </row>
    <row r="62" s="1" customFormat="1" spans="1:5">
      <c r="A62" s="5">
        <v>60</v>
      </c>
      <c r="B62" s="15"/>
      <c r="C62" s="14" t="s">
        <v>66</v>
      </c>
      <c r="D62" s="22">
        <v>92</v>
      </c>
      <c r="E62" s="8"/>
    </row>
    <row r="63" s="1" customFormat="1" spans="1:5">
      <c r="A63" s="5">
        <v>61</v>
      </c>
      <c r="B63" s="15"/>
      <c r="C63" s="14" t="s">
        <v>67</v>
      </c>
      <c r="D63" s="22">
        <v>93</v>
      </c>
      <c r="E63" s="8"/>
    </row>
    <row r="64" s="1" customFormat="1" spans="1:5">
      <c r="A64" s="5">
        <v>62</v>
      </c>
      <c r="B64" s="15"/>
      <c r="C64" s="14" t="s">
        <v>68</v>
      </c>
      <c r="D64" s="22">
        <v>88</v>
      </c>
      <c r="E64" s="8"/>
    </row>
    <row r="65" s="1" customFormat="1" spans="1:5">
      <c r="A65" s="5">
        <v>63</v>
      </c>
      <c r="B65" s="15"/>
      <c r="C65" s="14" t="s">
        <v>69</v>
      </c>
      <c r="D65" s="22">
        <v>92</v>
      </c>
      <c r="E65" s="8"/>
    </row>
    <row r="66" s="1" customFormat="1" spans="1:5">
      <c r="A66" s="5">
        <v>64</v>
      </c>
      <c r="B66" s="15"/>
      <c r="C66" s="14" t="s">
        <v>70</v>
      </c>
      <c r="D66" s="22">
        <v>85</v>
      </c>
      <c r="E66" s="8"/>
    </row>
    <row r="67" s="1" customFormat="1" spans="1:5">
      <c r="A67" s="5">
        <v>65</v>
      </c>
      <c r="B67" s="15"/>
      <c r="C67" s="14" t="s">
        <v>71</v>
      </c>
      <c r="D67" s="22">
        <v>93</v>
      </c>
      <c r="E67" s="8"/>
    </row>
    <row r="68" s="1" customFormat="1" spans="1:5">
      <c r="A68" s="5">
        <v>66</v>
      </c>
      <c r="B68" s="15"/>
      <c r="C68" s="14" t="s">
        <v>72</v>
      </c>
      <c r="D68" s="26">
        <v>86</v>
      </c>
      <c r="E68" s="8"/>
    </row>
    <row r="69" s="1" customFormat="1" spans="1:5">
      <c r="A69" s="5">
        <v>67</v>
      </c>
      <c r="B69" s="15"/>
      <c r="C69" s="14" t="s">
        <v>73</v>
      </c>
      <c r="D69" s="27">
        <v>88</v>
      </c>
      <c r="E69" s="28"/>
    </row>
    <row r="70" s="1" customFormat="1" spans="1:5">
      <c r="A70" s="5">
        <v>68</v>
      </c>
      <c r="B70" s="15"/>
      <c r="C70" s="29" t="s">
        <v>74</v>
      </c>
      <c r="D70" s="30">
        <v>88</v>
      </c>
      <c r="E70"/>
    </row>
    <row r="71" s="1" customFormat="1" spans="1:5">
      <c r="A71" s="5">
        <v>69</v>
      </c>
      <c r="B71" s="31" t="s">
        <v>75</v>
      </c>
      <c r="C71" s="32" t="s">
        <v>76</v>
      </c>
      <c r="D71" s="30">
        <v>76</v>
      </c>
      <c r="E71"/>
    </row>
    <row r="72" s="1" customFormat="1" spans="1:5">
      <c r="A72" s="5">
        <v>70</v>
      </c>
      <c r="B72" s="33"/>
      <c r="C72" s="32" t="s">
        <v>77</v>
      </c>
      <c r="D72" s="30">
        <v>81</v>
      </c>
      <c r="E72"/>
    </row>
    <row r="73" s="1" customFormat="1" spans="1:5">
      <c r="A73" s="5">
        <v>71</v>
      </c>
      <c r="B73" s="33"/>
      <c r="C73" s="32" t="s">
        <v>78</v>
      </c>
      <c r="D73" s="30">
        <v>92</v>
      </c>
      <c r="E73"/>
    </row>
    <row r="74" s="1" customFormat="1" spans="1:5">
      <c r="A74" s="5">
        <v>72</v>
      </c>
      <c r="B74" s="33"/>
      <c r="C74" s="32" t="s">
        <v>79</v>
      </c>
      <c r="D74" s="30">
        <v>83</v>
      </c>
      <c r="E74"/>
    </row>
    <row r="75" s="1" customFormat="1" spans="1:5">
      <c r="A75" s="5">
        <v>73</v>
      </c>
      <c r="B75" s="33"/>
      <c r="C75" s="32" t="s">
        <v>80</v>
      </c>
      <c r="D75" s="30">
        <v>88</v>
      </c>
      <c r="E75"/>
    </row>
    <row r="76" s="1" customFormat="1" spans="1:5">
      <c r="A76" s="5">
        <v>74</v>
      </c>
      <c r="B76" s="33"/>
      <c r="C76" s="32" t="s">
        <v>81</v>
      </c>
      <c r="D76" s="30">
        <v>88</v>
      </c>
      <c r="E76"/>
    </row>
    <row r="77" s="1" customFormat="1" spans="1:5">
      <c r="A77" s="5">
        <v>75</v>
      </c>
      <c r="B77" s="33"/>
      <c r="C77" s="32" t="s">
        <v>82</v>
      </c>
      <c r="D77" s="30">
        <v>86</v>
      </c>
      <c r="E77"/>
    </row>
    <row r="78" s="1" customFormat="1" spans="1:5">
      <c r="A78" s="5">
        <v>76</v>
      </c>
      <c r="B78" s="33"/>
      <c r="C78" s="32" t="s">
        <v>83</v>
      </c>
      <c r="D78" s="30">
        <v>80</v>
      </c>
      <c r="E78"/>
    </row>
    <row r="79" s="1" customFormat="1" spans="1:5">
      <c r="A79" s="5">
        <v>77</v>
      </c>
      <c r="B79" s="33"/>
      <c r="C79" s="32" t="s">
        <v>84</v>
      </c>
      <c r="D79" s="30">
        <v>89</v>
      </c>
      <c r="E79"/>
    </row>
    <row r="80" s="1" customFormat="1" spans="1:5">
      <c r="A80" s="5">
        <v>78</v>
      </c>
      <c r="B80" s="33"/>
      <c r="C80" s="32" t="s">
        <v>85</v>
      </c>
      <c r="D80" s="30">
        <v>84</v>
      </c>
      <c r="E80"/>
    </row>
    <row r="81" s="1" customFormat="1" spans="1:5">
      <c r="A81" s="5">
        <v>79</v>
      </c>
      <c r="B81" s="33"/>
      <c r="C81" s="32" t="s">
        <v>86</v>
      </c>
      <c r="D81" s="30">
        <v>85</v>
      </c>
      <c r="E81"/>
    </row>
    <row r="82" s="1" customFormat="1" spans="1:5">
      <c r="A82" s="5">
        <v>80</v>
      </c>
      <c r="B82" s="33"/>
      <c r="C82" s="32" t="s">
        <v>87</v>
      </c>
      <c r="D82" s="30">
        <v>88</v>
      </c>
      <c r="E82"/>
    </row>
    <row r="83" s="1" customFormat="1" spans="1:5">
      <c r="A83" s="5">
        <v>81</v>
      </c>
      <c r="B83" s="33"/>
      <c r="C83" s="34" t="s">
        <v>88</v>
      </c>
      <c r="D83" s="35">
        <v>96</v>
      </c>
      <c r="E83"/>
    </row>
    <row r="84" s="1" customFormat="1" spans="1:5">
      <c r="A84" s="5">
        <v>82</v>
      </c>
      <c r="B84" s="33"/>
      <c r="C84" s="32" t="s">
        <v>89</v>
      </c>
      <c r="D84" s="30">
        <v>82</v>
      </c>
      <c r="E84"/>
    </row>
    <row r="85" s="1" customFormat="1" spans="1:5">
      <c r="A85" s="5">
        <v>83</v>
      </c>
      <c r="B85" s="33"/>
      <c r="C85" s="32" t="s">
        <v>90</v>
      </c>
      <c r="D85" s="30">
        <v>88</v>
      </c>
      <c r="E85"/>
    </row>
    <row r="86" s="1" customFormat="1" spans="1:5">
      <c r="A86" s="5">
        <v>84</v>
      </c>
      <c r="B86" s="33"/>
      <c r="C86" s="32" t="s">
        <v>91</v>
      </c>
      <c r="D86" s="30">
        <v>88</v>
      </c>
      <c r="E86"/>
    </row>
    <row r="87" s="1" customFormat="1" spans="1:5">
      <c r="A87" s="5">
        <v>85</v>
      </c>
      <c r="B87" s="33"/>
      <c r="C87" s="32" t="s">
        <v>92</v>
      </c>
      <c r="D87" s="30">
        <v>86</v>
      </c>
      <c r="E87"/>
    </row>
    <row r="88" s="1" customFormat="1" spans="1:5">
      <c r="A88" s="5">
        <v>86</v>
      </c>
      <c r="B88" s="33"/>
      <c r="C88" s="32" t="s">
        <v>93</v>
      </c>
      <c r="D88" s="30">
        <v>88</v>
      </c>
      <c r="E88"/>
    </row>
    <row r="89" s="1" customFormat="1" spans="1:5">
      <c r="A89" s="5">
        <v>87</v>
      </c>
      <c r="B89" s="33"/>
      <c r="C89" s="32" t="s">
        <v>94</v>
      </c>
      <c r="D89" s="30">
        <v>86</v>
      </c>
      <c r="E89"/>
    </row>
    <row r="90" s="1" customFormat="1" spans="1:5">
      <c r="A90" s="5">
        <v>88</v>
      </c>
      <c r="B90" s="33"/>
      <c r="C90" s="32" t="s">
        <v>95</v>
      </c>
      <c r="D90" s="30">
        <v>87</v>
      </c>
      <c r="E90"/>
    </row>
    <row r="91" s="1" customFormat="1" spans="1:5">
      <c r="A91" s="5">
        <v>89</v>
      </c>
      <c r="B91" s="33"/>
      <c r="C91" s="32" t="s">
        <v>96</v>
      </c>
      <c r="D91" s="30">
        <v>89</v>
      </c>
      <c r="E91"/>
    </row>
    <row r="92" s="1" customFormat="1" spans="1:5">
      <c r="A92" s="5">
        <v>90</v>
      </c>
      <c r="B92" s="33"/>
      <c r="C92" s="32" t="s">
        <v>97</v>
      </c>
      <c r="D92" s="30">
        <v>81</v>
      </c>
      <c r="E92"/>
    </row>
    <row r="93" s="1" customFormat="1" spans="1:5">
      <c r="A93" s="5">
        <v>91</v>
      </c>
      <c r="B93" s="33"/>
      <c r="C93" s="34" t="s">
        <v>98</v>
      </c>
      <c r="D93" s="36">
        <v>96</v>
      </c>
      <c r="E93"/>
    </row>
    <row r="94" s="1" customFormat="1" spans="1:5">
      <c r="A94" s="5">
        <v>92</v>
      </c>
      <c r="B94" s="33"/>
      <c r="C94" s="32" t="s">
        <v>99</v>
      </c>
      <c r="D94" s="30">
        <v>89</v>
      </c>
      <c r="E94"/>
    </row>
    <row r="95" s="1" customFormat="1" spans="1:5">
      <c r="A95" s="5">
        <v>93</v>
      </c>
      <c r="B95" s="33"/>
      <c r="C95" s="32" t="s">
        <v>100</v>
      </c>
      <c r="D95" s="30">
        <v>81</v>
      </c>
      <c r="E95"/>
    </row>
    <row r="96" s="1" customFormat="1" spans="1:5">
      <c r="A96" s="5">
        <v>94</v>
      </c>
      <c r="B96" s="33"/>
      <c r="C96" s="32" t="s">
        <v>101</v>
      </c>
      <c r="D96" s="30">
        <v>89</v>
      </c>
      <c r="E96"/>
    </row>
    <row r="97" s="1" customFormat="1" spans="1:5">
      <c r="A97" s="5">
        <v>95</v>
      </c>
      <c r="B97" s="33"/>
      <c r="C97" s="32" t="s">
        <v>102</v>
      </c>
      <c r="D97" s="30">
        <v>89</v>
      </c>
      <c r="E97"/>
    </row>
    <row r="98" s="1" customFormat="1" spans="1:5">
      <c r="A98" s="5">
        <v>96</v>
      </c>
      <c r="B98" s="33"/>
      <c r="C98" s="32" t="s">
        <v>103</v>
      </c>
      <c r="D98" s="30">
        <v>89</v>
      </c>
      <c r="E98"/>
    </row>
    <row r="99" s="1" customFormat="1" spans="1:5">
      <c r="A99" s="5">
        <v>97</v>
      </c>
      <c r="B99" s="33"/>
      <c r="C99" s="32" t="s">
        <v>104</v>
      </c>
      <c r="D99" s="30">
        <v>83</v>
      </c>
      <c r="E99"/>
    </row>
    <row r="100" s="1" customFormat="1" spans="1:5">
      <c r="A100" s="5">
        <v>98</v>
      </c>
      <c r="B100" s="33"/>
      <c r="C100" s="37" t="s">
        <v>105</v>
      </c>
      <c r="D100" s="30">
        <v>89</v>
      </c>
      <c r="E100"/>
    </row>
    <row r="101" s="1" customFormat="1" spans="1:5">
      <c r="A101" s="5">
        <v>99</v>
      </c>
      <c r="B101" s="33"/>
      <c r="C101" s="37" t="s">
        <v>106</v>
      </c>
      <c r="D101" s="30">
        <v>92</v>
      </c>
      <c r="E101"/>
    </row>
    <row r="102" s="1" customFormat="1" spans="1:5">
      <c r="A102" s="5">
        <v>100</v>
      </c>
      <c r="B102" s="33"/>
      <c r="C102" s="37" t="s">
        <v>107</v>
      </c>
      <c r="D102" s="30">
        <v>89</v>
      </c>
      <c r="E102"/>
    </row>
    <row r="103" s="1" customFormat="1" spans="1:5">
      <c r="A103" s="5">
        <v>101</v>
      </c>
      <c r="B103" s="38"/>
      <c r="C103" s="37" t="s">
        <v>108</v>
      </c>
      <c r="D103" s="30">
        <v>87</v>
      </c>
      <c r="E103"/>
    </row>
    <row r="110" s="1" customFormat="1" spans="10:10">
      <c r="J110" s="39"/>
    </row>
    <row r="111" s="1" customFormat="1" spans="10:10">
      <c r="J111" s="39"/>
    </row>
    <row r="112" s="1" customFormat="1" spans="10:10">
      <c r="J112" s="39"/>
    </row>
    <row r="113" s="1" customFormat="1" spans="10:10">
      <c r="J113" s="39"/>
    </row>
    <row r="114" s="1" customFormat="1" spans="10:10">
      <c r="J114" s="39"/>
    </row>
    <row r="115" s="1" customFormat="1" spans="10:10">
      <c r="J115" s="39"/>
    </row>
    <row r="116" s="1" customFormat="1" spans="10:10">
      <c r="J116" s="39"/>
    </row>
    <row r="117" s="1" customFormat="1" spans="10:10">
      <c r="J117" s="39"/>
    </row>
    <row r="118" s="1" customFormat="1" spans="10:10">
      <c r="J118" s="39"/>
    </row>
    <row r="143" s="1" customFormat="1" spans="12:12">
      <c r="L143" s="40"/>
    </row>
  </sheetData>
  <mergeCells count="4">
    <mergeCell ref="A1:D1"/>
    <mergeCell ref="B3:B38"/>
    <mergeCell ref="B39:B70"/>
    <mergeCell ref="B71:B103"/>
  </mergeCells>
  <conditionalFormatting sqref="D37">
    <cfRule type="expression" dxfId="0" priority="4">
      <formula>"&gt;=90"</formula>
    </cfRule>
    <cfRule type="cellIs" dxfId="1" priority="3" operator="greaterThanOrEqual">
      <formula>90</formula>
    </cfRule>
  </conditionalFormatting>
  <conditionalFormatting sqref="D38:D39">
    <cfRule type="expression" dxfId="0" priority="2">
      <formula>"&gt;=90"</formula>
    </cfRule>
    <cfRule type="cellIs" dxfId="1" priority="1" operator="greaterThanOrEqual">
      <formula>90</formula>
    </cfRule>
  </conditionalFormatting>
  <conditionalFormatting sqref="D40 D42:D52 D69">
    <cfRule type="cellIs" dxfId="1" priority="5" operator="greaterThanOrEqual">
      <formula>90</formula>
    </cfRule>
    <cfRule type="expression" dxfId="0" priority="6">
      <formula>"&gt;=90"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31862</dc:creator>
  <cp:lastModifiedBy>WPS_1687681318</cp:lastModifiedBy>
  <dcterms:created xsi:type="dcterms:W3CDTF">2024-09-27T08:57:55Z</dcterms:created>
  <dcterms:modified xsi:type="dcterms:W3CDTF">2024-09-27T09:35:00Z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E357B66AEF2647B3A6A0899863215868_11</vt:lpwstr>
  </property>
  <property fmtid="{D5CDD505-2E9C-101B-9397-08002B2CF9AE}" pid="3" name="KSOProductBuildVer">
    <vt:lpwstr>2052-12.1.0.17827</vt:lpwstr>
  </property>
</Properties>
</file>