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室助管\研二（上）\关于开展我校2026年研究生国家助学金评审工作的通知=公示\"/>
    </mc:Choice>
  </mc:AlternateContent>
  <bookViews>
    <workbookView windowWidth="22091" windowHeight="861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<sst xmlns="http://schemas.openxmlformats.org/spreadsheetml/2006/main" count="1247" uniqueCount="339">
  <si>
    <t>华南农业大学2026-2027学年广东省博士研究生国家助学金受助学生汇总表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</si>
  <si>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</si>
  <si>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</si>
  <si>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</si>
  <si>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</si>
  <si>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</si>
  <si>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</si>
  <si>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</si>
  <si>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</si>
  <si>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</si>
  <si>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</si>
  <si>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是否档案已到校</t>
  </si>
  <si>
    <t>是否有固定收入</t>
  </si>
  <si>
    <t>其他说明事项</t>
  </si>
  <si>
    <t>示例</t>
  </si>
  <si>
    <t>张三</t>
  </si>
  <si>
    <t>男</t>
  </si>
  <si>
    <t>汉族</t>
  </si>
  <si>
    <t>华南农业大学</t>
  </si>
  <si>
    <t>农学院</t>
  </si>
  <si>
    <t>作物遗传育种</t>
  </si>
  <si>
    <t>填写准确</t>
  </si>
  <si>
    <t>2026年9月</t>
  </si>
  <si>
    <t>罗文秀</t>
  </si>
  <si>
    <t>女</t>
  </si>
  <si>
    <t>植物保护学院</t>
  </si>
  <si>
    <t>20241015023</t>
  </si>
  <si>
    <t>是</t>
  </si>
  <si>
    <t>否</t>
  </si>
  <si>
    <t>向美琴</t>
  </si>
  <si>
    <t>20241015033</t>
  </si>
  <si>
    <t>冯汝晴</t>
  </si>
  <si>
    <t>植物病理学</t>
  </si>
  <si>
    <t>20241021001</t>
  </si>
  <si>
    <t>胡志剑</t>
  </si>
  <si>
    <t>20241021002</t>
  </si>
  <si>
    <t>李泳霖</t>
  </si>
  <si>
    <t>20241021003</t>
  </si>
  <si>
    <t>林晓静</t>
  </si>
  <si>
    <t>20241021004</t>
  </si>
  <si>
    <t>唐淞</t>
  </si>
  <si>
    <t>20241021005</t>
  </si>
  <si>
    <t>韦锦源</t>
  </si>
  <si>
    <t>20241021006</t>
  </si>
  <si>
    <t>吴汉鹏</t>
  </si>
  <si>
    <t>20241021007</t>
  </si>
  <si>
    <t>颜婧雅</t>
  </si>
  <si>
    <t>20241021008</t>
  </si>
  <si>
    <t>杨欣盛</t>
  </si>
  <si>
    <t>20241021009</t>
  </si>
  <si>
    <t>张淼</t>
  </si>
  <si>
    <t>20241021010</t>
  </si>
  <si>
    <t>张泽宁</t>
  </si>
  <si>
    <t>20241021011</t>
  </si>
  <si>
    <t>周钢强</t>
  </si>
  <si>
    <t>20241021012</t>
  </si>
  <si>
    <t>陈若愚</t>
  </si>
  <si>
    <t>农业昆虫与害虫防治</t>
  </si>
  <si>
    <t>20241022001</t>
  </si>
  <si>
    <t>贾燕博</t>
  </si>
  <si>
    <t>20241022002</t>
  </si>
  <si>
    <t>梁钰铃</t>
  </si>
  <si>
    <t>20241022003</t>
  </si>
  <si>
    <t>林博健</t>
  </si>
  <si>
    <t>20241022004</t>
  </si>
  <si>
    <t>毛孟飞</t>
  </si>
  <si>
    <t>20241022005</t>
  </si>
  <si>
    <t>滕飞越</t>
  </si>
  <si>
    <t>20241022006</t>
  </si>
  <si>
    <t>王峥豪</t>
  </si>
  <si>
    <t>20241022008</t>
  </si>
  <si>
    <t>吴洪鑫</t>
  </si>
  <si>
    <t>20241022009</t>
  </si>
  <si>
    <t>杨荣蓉</t>
  </si>
  <si>
    <t>20241022010</t>
  </si>
  <si>
    <t>叶茂林</t>
  </si>
  <si>
    <t>20241022011</t>
  </si>
  <si>
    <t>张兴楠</t>
  </si>
  <si>
    <t>20241022012</t>
  </si>
  <si>
    <t>陈慧雅</t>
  </si>
  <si>
    <t>农药学</t>
  </si>
  <si>
    <t>20241023001</t>
  </si>
  <si>
    <t>李翠茹</t>
  </si>
  <si>
    <t>20241023002</t>
  </si>
  <si>
    <t>李海晴</t>
  </si>
  <si>
    <t>20241023003</t>
  </si>
  <si>
    <t>王世鑫</t>
  </si>
  <si>
    <t>20241023004</t>
  </si>
  <si>
    <t>徐楷杰</t>
  </si>
  <si>
    <t>20241023005</t>
  </si>
  <si>
    <t>杨正义</t>
  </si>
  <si>
    <t>20241023006</t>
  </si>
  <si>
    <t>张祥玉</t>
  </si>
  <si>
    <t>20241023008</t>
  </si>
  <si>
    <t>张宇华</t>
  </si>
  <si>
    <t>20241023009</t>
  </si>
  <si>
    <t>高华贵</t>
  </si>
  <si>
    <t>生物学</t>
  </si>
  <si>
    <t>20241190053</t>
  </si>
  <si>
    <t>温智浩</t>
  </si>
  <si>
    <t>20241190054</t>
  </si>
  <si>
    <t>赵钰莹</t>
  </si>
  <si>
    <t>20241190055</t>
  </si>
  <si>
    <t>陈董</t>
  </si>
  <si>
    <t>20251021001</t>
  </si>
  <si>
    <t>高维芳</t>
  </si>
  <si>
    <t>20251021002</t>
  </si>
  <si>
    <t>韩志开</t>
  </si>
  <si>
    <t>20251021003</t>
  </si>
  <si>
    <t>何晓娴</t>
  </si>
  <si>
    <t>20251021004</t>
  </si>
  <si>
    <t>李誉洋</t>
  </si>
  <si>
    <t>20251021005</t>
  </si>
  <si>
    <t>马旖旎</t>
  </si>
  <si>
    <t>20251021006</t>
  </si>
  <si>
    <t>田沺</t>
  </si>
  <si>
    <t>20251021007</t>
  </si>
  <si>
    <t>席雨晴</t>
  </si>
  <si>
    <t>20251021008</t>
  </si>
  <si>
    <t>钟馨怡</t>
  </si>
  <si>
    <t>20251021009</t>
  </si>
  <si>
    <t>白卫辉</t>
  </si>
  <si>
    <t>20251022001</t>
  </si>
  <si>
    <t>范敏</t>
  </si>
  <si>
    <t>20251022002</t>
  </si>
  <si>
    <t>黄楚阳</t>
  </si>
  <si>
    <t>20251022004</t>
  </si>
  <si>
    <t>柯增源</t>
  </si>
  <si>
    <t>20251022005</t>
  </si>
  <si>
    <t>李昂</t>
  </si>
  <si>
    <t>20251022006</t>
  </si>
  <si>
    <t>李豆豆</t>
  </si>
  <si>
    <t>20251022007</t>
  </si>
  <si>
    <t>李玉玲</t>
  </si>
  <si>
    <t>20251022008</t>
  </si>
  <si>
    <t>宋允波</t>
  </si>
  <si>
    <t>20251022009</t>
  </si>
  <si>
    <t>熊曦</t>
  </si>
  <si>
    <t>20251022010</t>
  </si>
  <si>
    <t>叶龙</t>
  </si>
  <si>
    <t>20251022012</t>
  </si>
  <si>
    <t>叶潇涵</t>
  </si>
  <si>
    <t>20251022013</t>
  </si>
  <si>
    <t>赵尚</t>
  </si>
  <si>
    <t>20251022014</t>
  </si>
  <si>
    <t>钟泽鑫</t>
  </si>
  <si>
    <t>20251022015</t>
  </si>
  <si>
    <t>凌文政</t>
  </si>
  <si>
    <t>20251023002</t>
  </si>
  <si>
    <t>齐家乐</t>
  </si>
  <si>
    <t>20251023003</t>
  </si>
  <si>
    <t>邢书源</t>
  </si>
  <si>
    <t>20251023005</t>
  </si>
  <si>
    <t>杨茗钦</t>
  </si>
  <si>
    <t>20251023006</t>
  </si>
  <si>
    <t>姚佳祺</t>
  </si>
  <si>
    <t>20251023007</t>
  </si>
  <si>
    <t>周向荣</t>
  </si>
  <si>
    <t>20251023008</t>
  </si>
  <si>
    <t>邹威</t>
  </si>
  <si>
    <t>20251023009</t>
  </si>
  <si>
    <t>管明明</t>
  </si>
  <si>
    <t>20251190043</t>
  </si>
  <si>
    <t>刘慧</t>
  </si>
  <si>
    <t>20251190044</t>
  </si>
  <si>
    <t>赵诗韵</t>
  </si>
  <si>
    <t>20251190045</t>
  </si>
  <si>
    <t>赵文钲</t>
  </si>
  <si>
    <t>20251190046</t>
  </si>
  <si>
    <t>周怡</t>
  </si>
  <si>
    <t>20251190047</t>
  </si>
  <si>
    <t>程翔</t>
  </si>
  <si>
    <t>20261021001</t>
  </si>
  <si>
    <t>贾梦璇</t>
  </si>
  <si>
    <t>20261021002</t>
  </si>
  <si>
    <t>黎念家</t>
  </si>
  <si>
    <t>20261021003</t>
  </si>
  <si>
    <t>林剑浩</t>
  </si>
  <si>
    <t>20261021004</t>
  </si>
  <si>
    <t>潘欣</t>
  </si>
  <si>
    <t>20261021005</t>
  </si>
  <si>
    <t>舒佳旺</t>
  </si>
  <si>
    <t>20261021006</t>
  </si>
  <si>
    <t>吴家辉</t>
  </si>
  <si>
    <t>20261021007</t>
  </si>
  <si>
    <t>徐澳</t>
  </si>
  <si>
    <t>20261021008</t>
  </si>
  <si>
    <t>徐尉伦</t>
  </si>
  <si>
    <t>20261021009</t>
  </si>
  <si>
    <t>苑毓林</t>
  </si>
  <si>
    <t>20261021010</t>
  </si>
  <si>
    <t>张程</t>
  </si>
  <si>
    <t>20261021011</t>
  </si>
  <si>
    <t>赵一鸣</t>
  </si>
  <si>
    <t>20261021012</t>
  </si>
  <si>
    <t>朱鑫俣</t>
  </si>
  <si>
    <t>20261021013</t>
  </si>
  <si>
    <t>戴佳旺</t>
  </si>
  <si>
    <t>20261022001</t>
  </si>
  <si>
    <t>郭芮萤</t>
  </si>
  <si>
    <t>20261022002</t>
  </si>
  <si>
    <t>李俊</t>
  </si>
  <si>
    <t>20261022003</t>
  </si>
  <si>
    <t>欧阳孔杰</t>
  </si>
  <si>
    <t>20261022004</t>
  </si>
  <si>
    <t>彭超</t>
  </si>
  <si>
    <t>20261022005</t>
  </si>
  <si>
    <t>王兆雄</t>
  </si>
  <si>
    <t>20261022006</t>
  </si>
  <si>
    <t>鄢文英</t>
  </si>
  <si>
    <t>20261022007</t>
  </si>
  <si>
    <t>颜燕</t>
  </si>
  <si>
    <t>20261022008</t>
  </si>
  <si>
    <t>朱泳钦</t>
  </si>
  <si>
    <t>20261022009</t>
  </si>
  <si>
    <t>朱展鹏</t>
  </si>
  <si>
    <t>20261022010</t>
  </si>
  <si>
    <t>高顺娟</t>
  </si>
  <si>
    <t>20261023001</t>
  </si>
  <si>
    <t>康佳</t>
  </si>
  <si>
    <t>20261023002</t>
  </si>
  <si>
    <t>刘宇琦</t>
  </si>
  <si>
    <t>20261023003</t>
  </si>
  <si>
    <t>卢鹏</t>
  </si>
  <si>
    <t>20261023004</t>
  </si>
  <si>
    <t>马浩原</t>
  </si>
  <si>
    <t>20261023005</t>
  </si>
  <si>
    <t>宁捷</t>
  </si>
  <si>
    <t>20261023006</t>
  </si>
  <si>
    <t>朱诗琪</t>
  </si>
  <si>
    <t>20261023007</t>
  </si>
  <si>
    <t>雷俊杰</t>
  </si>
  <si>
    <t>20261190044</t>
  </si>
  <si>
    <t>刘名求</t>
  </si>
  <si>
    <t>20261190045</t>
  </si>
  <si>
    <t>常金哲</t>
  </si>
  <si>
    <t>植物保护</t>
  </si>
  <si>
    <t>20254197036</t>
  </si>
  <si>
    <t>丁夏威</t>
  </si>
  <si>
    <t>20254197037</t>
  </si>
  <si>
    <t>李佳丽</t>
  </si>
  <si>
    <t>20254197038</t>
  </si>
  <si>
    <t>李建兴</t>
  </si>
  <si>
    <t>20254197039</t>
  </si>
  <si>
    <t>李梦妮</t>
  </si>
  <si>
    <t>20254197040</t>
  </si>
  <si>
    <t>蔺良杰</t>
  </si>
  <si>
    <t>20254197041</t>
  </si>
  <si>
    <t>刘阳霈玲</t>
  </si>
  <si>
    <t>20254197042</t>
  </si>
  <si>
    <t>王佳淳</t>
  </si>
  <si>
    <t>20254197043</t>
  </si>
  <si>
    <t>张颖昕</t>
  </si>
  <si>
    <t>20254197044</t>
  </si>
  <si>
    <t>周川浩</t>
  </si>
  <si>
    <t>20254197045</t>
  </si>
  <si>
    <t>刘梦坤</t>
  </si>
  <si>
    <t>20264197007</t>
  </si>
  <si>
    <t>陈文静</t>
  </si>
  <si>
    <t>20264197048</t>
  </si>
  <si>
    <t>胡安群</t>
  </si>
  <si>
    <t>20264197049</t>
  </si>
  <si>
    <t>李春波</t>
  </si>
  <si>
    <t>20264197050</t>
  </si>
  <si>
    <t>林祥胜</t>
  </si>
  <si>
    <t>20264197052</t>
  </si>
  <si>
    <t>刘翠婷</t>
  </si>
  <si>
    <t>20264197053</t>
  </si>
  <si>
    <t>刘作钧</t>
  </si>
  <si>
    <t>20264197054</t>
  </si>
  <si>
    <t>杨茜</t>
  </si>
  <si>
    <t>20264197057</t>
  </si>
  <si>
    <t>杨泽林</t>
  </si>
  <si>
    <t>20264197058</t>
  </si>
  <si>
    <t>张煜</t>
  </si>
  <si>
    <t>20264197061</t>
  </si>
  <si>
    <t>钟梓春</t>
  </si>
  <si>
    <t>20264197062</t>
  </si>
  <si>
    <t>吴勇昊</t>
  </si>
  <si>
    <t>作物栽培学与耕作学</t>
  </si>
  <si>
    <t>20231014006</t>
  </si>
  <si>
    <t>杨朦朦</t>
  </si>
  <si>
    <t>20231014007</t>
  </si>
  <si>
    <t>黄庭鸿</t>
  </si>
  <si>
    <t>20231015006</t>
  </si>
  <si>
    <t>周文杰</t>
  </si>
  <si>
    <t>20231015027</t>
  </si>
  <si>
    <t>毕新萍</t>
  </si>
  <si>
    <t>20231021001</t>
  </si>
  <si>
    <t>曹雨晴</t>
  </si>
  <si>
    <t>20231021002</t>
  </si>
  <si>
    <t>方芳</t>
  </si>
  <si>
    <t>20231021003</t>
  </si>
  <si>
    <t>黄荣</t>
  </si>
  <si>
    <t>20231021004</t>
  </si>
  <si>
    <t>龙茹慧</t>
  </si>
  <si>
    <t>20231021005</t>
  </si>
  <si>
    <t>王俊凯</t>
  </si>
  <si>
    <t>20231021006</t>
  </si>
  <si>
    <t>张楠</t>
  </si>
  <si>
    <t>20231021007</t>
  </si>
  <si>
    <t>陈德付</t>
  </si>
  <si>
    <t>20231022001</t>
  </si>
  <si>
    <t>付东冉</t>
  </si>
  <si>
    <t>20231022002</t>
  </si>
  <si>
    <t>高子杰</t>
  </si>
  <si>
    <t>20231022003</t>
  </si>
  <si>
    <t>焦宇廷</t>
  </si>
  <si>
    <t>20231022005</t>
  </si>
  <si>
    <t>刘晓旭</t>
  </si>
  <si>
    <t>20231022007</t>
  </si>
  <si>
    <t>王雪梅</t>
  </si>
  <si>
    <t>20231022008</t>
  </si>
  <si>
    <t>于海阔</t>
  </si>
  <si>
    <t>20231022009</t>
  </si>
  <si>
    <t>张煜龙</t>
  </si>
  <si>
    <t>20231022010</t>
  </si>
  <si>
    <t>艾舒佩</t>
  </si>
  <si>
    <t>20231023001</t>
  </si>
  <si>
    <t>胡宏旺</t>
  </si>
  <si>
    <t>20231023003</t>
  </si>
  <si>
    <t>胡鑫</t>
  </si>
  <si>
    <t>20231023004</t>
  </si>
  <si>
    <t>韦加奇</t>
  </si>
  <si>
    <t>20231023005</t>
  </si>
  <si>
    <t>杨丽莹</t>
  </si>
  <si>
    <t>20231023006</t>
  </si>
  <si>
    <t>张怡荣</t>
  </si>
  <si>
    <t>20231023007</t>
  </si>
  <si>
    <t>陈文娟</t>
  </si>
  <si>
    <t>20231190047</t>
  </si>
  <si>
    <t>陈仲桥</t>
  </si>
  <si>
    <t>20231190048</t>
  </si>
  <si>
    <t>付菲</t>
  </si>
  <si>
    <t>20231190049</t>
  </si>
  <si>
    <t>顾惟涵</t>
  </si>
  <si>
    <t>20231190050</t>
  </si>
  <si>
    <t>位俊杰</t>
  </si>
  <si>
    <t>20231190052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</si>
</sst>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;@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FF0000"/>
      <name val="Microsoft YaHei"/>
      <charset val="134"/>
    </font>
    <font>
      <sz val="10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/>
    </xf>
    <xf numFmtId="176" fontId="3" fillId="0" borderId="0" xfId="0" applyNumberFormat="1" applyFont="1" applyAlignment="1">
      <alignment horizontal="justify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150;&#20844;&#23460;&#21161;&#31649;\&#30740;&#20108;&#65288;&#19978;&#65289;\StudentInfo%20-%202026-09-14T105554.175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研究生学籍信息表"/>
    </sheetNames>
    <sheetDataSet>
      <sheetData sheetId="0">
        <row r="4">
          <cell r="F4" t="str">
            <v>NASSER ABDELHADY ABDELMAWLA ALANSARY</v>
          </cell>
        </row>
        <row r="4">
          <cell r="T4">
            <v>43709</v>
          </cell>
        </row>
        <row r="4">
          <cell r="V4" t="str">
            <v>外国血统</v>
          </cell>
        </row>
        <row r="5">
          <cell r="F5" t="str">
            <v>RASHIED ABDUL</v>
          </cell>
        </row>
        <row r="5">
          <cell r="T5">
            <v>43709</v>
          </cell>
        </row>
        <row r="5">
          <cell r="V5" t="str">
            <v>外国血统</v>
          </cell>
        </row>
        <row r="6">
          <cell r="F6" t="str">
            <v>AHMED NAUMAN</v>
          </cell>
        </row>
        <row r="6">
          <cell r="T6">
            <v>43709</v>
          </cell>
        </row>
        <row r="6">
          <cell r="V6" t="str">
            <v>外国血统</v>
          </cell>
        </row>
        <row r="7">
          <cell r="F7" t="str">
            <v>安国栋</v>
          </cell>
        </row>
        <row r="7">
          <cell r="T7">
            <v>44095</v>
          </cell>
        </row>
        <row r="7">
          <cell r="V7" t="str">
            <v>汉族</v>
          </cell>
        </row>
        <row r="8">
          <cell r="F8" t="str">
            <v>王磊</v>
          </cell>
        </row>
        <row r="8">
          <cell r="T8">
            <v>44441</v>
          </cell>
        </row>
        <row r="8">
          <cell r="V8" t="str">
            <v>汉族</v>
          </cell>
        </row>
        <row r="9">
          <cell r="F9" t="str">
            <v>ABDELMONEAM ESRAA OSAMA MOHAMED</v>
          </cell>
        </row>
        <row r="9">
          <cell r="T9">
            <v>44440</v>
          </cell>
        </row>
        <row r="9">
          <cell r="V9" t="str">
            <v>外国血统</v>
          </cell>
        </row>
        <row r="10">
          <cell r="F10" t="str">
            <v>OCHOA KLEIDY VICTORIA</v>
          </cell>
        </row>
        <row r="10">
          <cell r="T10">
            <v>44441</v>
          </cell>
        </row>
        <row r="10">
          <cell r="V10" t="str">
            <v>外国血统</v>
          </cell>
        </row>
        <row r="11">
          <cell r="F11" t="str">
            <v>CAMACHO ANGARITA CLAUDIA YANETH</v>
          </cell>
        </row>
        <row r="11">
          <cell r="T11">
            <v>44441</v>
          </cell>
        </row>
        <row r="11">
          <cell r="V11" t="str">
            <v>外国血统</v>
          </cell>
        </row>
        <row r="12">
          <cell r="F12" t="str">
            <v>SUBHANI, MUHAMMAD JUNAID</v>
          </cell>
        </row>
        <row r="12">
          <cell r="T12">
            <v>44804</v>
          </cell>
        </row>
        <row r="12">
          <cell r="V12" t="str">
            <v>外国血统</v>
          </cell>
        </row>
        <row r="13">
          <cell r="F13" t="str">
            <v>MAMAN HASSAN ABDOULAHI</v>
          </cell>
        </row>
        <row r="13">
          <cell r="T13">
            <v>44804</v>
          </cell>
        </row>
        <row r="13">
          <cell r="V13" t="str">
            <v>外国血统</v>
          </cell>
        </row>
        <row r="14">
          <cell r="F14" t="str">
            <v>陈明鑫</v>
          </cell>
        </row>
        <row r="14">
          <cell r="T14">
            <v>44804</v>
          </cell>
        </row>
        <row r="14">
          <cell r="V14" t="str">
            <v>汉族</v>
          </cell>
        </row>
        <row r="15">
          <cell r="F15" t="str">
            <v>姜登基</v>
          </cell>
        </row>
        <row r="15">
          <cell r="T15">
            <v>44804</v>
          </cell>
        </row>
        <row r="15">
          <cell r="V15" t="str">
            <v>汉族</v>
          </cell>
        </row>
        <row r="16">
          <cell r="F16" t="str">
            <v>黄春晖</v>
          </cell>
        </row>
        <row r="16">
          <cell r="T16">
            <v>44804</v>
          </cell>
        </row>
        <row r="16">
          <cell r="V16" t="str">
            <v>汉族</v>
          </cell>
        </row>
        <row r="17">
          <cell r="F17" t="str">
            <v>李小红</v>
          </cell>
        </row>
        <row r="17">
          <cell r="T17">
            <v>44804</v>
          </cell>
        </row>
        <row r="17">
          <cell r="V17" t="str">
            <v>汉族</v>
          </cell>
        </row>
        <row r="18">
          <cell r="F18" t="str">
            <v>张梓敬</v>
          </cell>
        </row>
        <row r="18">
          <cell r="T18">
            <v>44804</v>
          </cell>
        </row>
        <row r="18">
          <cell r="V18" t="str">
            <v>汉族</v>
          </cell>
        </row>
        <row r="19">
          <cell r="F19" t="str">
            <v>陈心怡</v>
          </cell>
        </row>
        <row r="19">
          <cell r="T19">
            <v>44804</v>
          </cell>
        </row>
        <row r="19">
          <cell r="V19" t="str">
            <v>汉族</v>
          </cell>
        </row>
        <row r="20">
          <cell r="F20" t="str">
            <v>董雪</v>
          </cell>
        </row>
        <row r="20">
          <cell r="T20">
            <v>44804</v>
          </cell>
        </row>
        <row r="20">
          <cell r="V20" t="str">
            <v>汉族</v>
          </cell>
        </row>
        <row r="21">
          <cell r="F21" t="str">
            <v>肖春霞</v>
          </cell>
        </row>
        <row r="21">
          <cell r="T21">
            <v>44804</v>
          </cell>
        </row>
        <row r="21">
          <cell r="V21" t="str">
            <v>汉族</v>
          </cell>
        </row>
        <row r="22">
          <cell r="F22" t="str">
            <v>贺露露</v>
          </cell>
        </row>
        <row r="22">
          <cell r="T22">
            <v>44804</v>
          </cell>
        </row>
        <row r="22">
          <cell r="V22" t="str">
            <v>汉族</v>
          </cell>
        </row>
        <row r="23">
          <cell r="F23" t="str">
            <v>陈凯谱</v>
          </cell>
        </row>
        <row r="23">
          <cell r="T23">
            <v>44804</v>
          </cell>
        </row>
        <row r="23">
          <cell r="V23" t="str">
            <v>汉族</v>
          </cell>
        </row>
        <row r="24">
          <cell r="F24" t="str">
            <v>侯迎新</v>
          </cell>
        </row>
        <row r="24">
          <cell r="T24">
            <v>44804</v>
          </cell>
        </row>
        <row r="24">
          <cell r="V24" t="str">
            <v>汉族</v>
          </cell>
        </row>
        <row r="25">
          <cell r="F25" t="str">
            <v>黄念霜</v>
          </cell>
        </row>
        <row r="25">
          <cell r="T25">
            <v>44804</v>
          </cell>
        </row>
        <row r="25">
          <cell r="V25" t="str">
            <v>壮族</v>
          </cell>
        </row>
        <row r="26">
          <cell r="F26" t="str">
            <v>梁岳</v>
          </cell>
        </row>
        <row r="26">
          <cell r="T26">
            <v>44804</v>
          </cell>
        </row>
        <row r="26">
          <cell r="V26" t="str">
            <v>汉族</v>
          </cell>
        </row>
        <row r="27">
          <cell r="F27" t="str">
            <v>林烘毅</v>
          </cell>
        </row>
        <row r="27">
          <cell r="T27">
            <v>44804</v>
          </cell>
        </row>
        <row r="27">
          <cell r="V27" t="str">
            <v>汉族</v>
          </cell>
        </row>
        <row r="28">
          <cell r="F28" t="str">
            <v>NGUYEN DAC TUAN ANH</v>
          </cell>
        </row>
        <row r="28">
          <cell r="T28">
            <v>45170</v>
          </cell>
        </row>
        <row r="28">
          <cell r="V28" t="str">
            <v>外国血统</v>
          </cell>
        </row>
        <row r="29">
          <cell r="F29" t="str">
            <v>吴勇昊</v>
          </cell>
        </row>
        <row r="29">
          <cell r="T29">
            <v>45168</v>
          </cell>
        </row>
        <row r="29">
          <cell r="V29" t="str">
            <v>汉族</v>
          </cell>
        </row>
        <row r="30">
          <cell r="F30" t="str">
            <v>杨朦朦</v>
          </cell>
        </row>
        <row r="30">
          <cell r="T30">
            <v>45168</v>
          </cell>
        </row>
        <row r="30">
          <cell r="V30" t="str">
            <v>汉族</v>
          </cell>
        </row>
        <row r="31">
          <cell r="F31" t="str">
            <v>黄庭鸿</v>
          </cell>
        </row>
        <row r="31">
          <cell r="T31">
            <v>45168</v>
          </cell>
        </row>
        <row r="31">
          <cell r="V31" t="str">
            <v>汉族</v>
          </cell>
        </row>
        <row r="32">
          <cell r="F32" t="str">
            <v>周文杰</v>
          </cell>
        </row>
        <row r="32">
          <cell r="T32">
            <v>45168</v>
          </cell>
        </row>
        <row r="32">
          <cell r="V32" t="str">
            <v>汉族</v>
          </cell>
        </row>
        <row r="33">
          <cell r="F33" t="str">
            <v>毕新萍</v>
          </cell>
        </row>
        <row r="33">
          <cell r="T33">
            <v>45168</v>
          </cell>
        </row>
        <row r="33">
          <cell r="V33" t="str">
            <v>汉族</v>
          </cell>
        </row>
        <row r="34">
          <cell r="F34" t="str">
            <v>曹雨晴</v>
          </cell>
        </row>
        <row r="34">
          <cell r="T34">
            <v>45168</v>
          </cell>
        </row>
        <row r="34">
          <cell r="V34" t="str">
            <v>汉族</v>
          </cell>
        </row>
        <row r="35">
          <cell r="F35" t="str">
            <v>方芳</v>
          </cell>
        </row>
        <row r="35">
          <cell r="T35">
            <v>45168</v>
          </cell>
        </row>
        <row r="35">
          <cell r="V35" t="str">
            <v>汉族</v>
          </cell>
        </row>
        <row r="36">
          <cell r="F36" t="str">
            <v>黄荣</v>
          </cell>
        </row>
        <row r="36">
          <cell r="T36">
            <v>45168</v>
          </cell>
        </row>
        <row r="36">
          <cell r="V36" t="str">
            <v>汉族</v>
          </cell>
        </row>
        <row r="37">
          <cell r="F37" t="str">
            <v>龙茹慧</v>
          </cell>
        </row>
        <row r="37">
          <cell r="T37">
            <v>45168</v>
          </cell>
        </row>
        <row r="37">
          <cell r="V37" t="str">
            <v>汉族</v>
          </cell>
        </row>
        <row r="38">
          <cell r="F38" t="str">
            <v>王俊凯</v>
          </cell>
        </row>
        <row r="38">
          <cell r="T38">
            <v>45168</v>
          </cell>
        </row>
        <row r="38">
          <cell r="V38" t="str">
            <v>汉族</v>
          </cell>
        </row>
        <row r="39">
          <cell r="F39" t="str">
            <v>张楠</v>
          </cell>
        </row>
        <row r="39">
          <cell r="T39">
            <v>45168</v>
          </cell>
        </row>
        <row r="39">
          <cell r="V39" t="str">
            <v>汉族</v>
          </cell>
        </row>
        <row r="40">
          <cell r="F40" t="str">
            <v>陈德付</v>
          </cell>
        </row>
        <row r="40">
          <cell r="T40">
            <v>45168</v>
          </cell>
        </row>
        <row r="40">
          <cell r="V40" t="str">
            <v>汉族</v>
          </cell>
        </row>
        <row r="41">
          <cell r="F41" t="str">
            <v>付东冉</v>
          </cell>
        </row>
        <row r="41">
          <cell r="T41">
            <v>45168</v>
          </cell>
        </row>
        <row r="41">
          <cell r="V41" t="str">
            <v>汉族</v>
          </cell>
        </row>
        <row r="42">
          <cell r="F42" t="str">
            <v>高子杰</v>
          </cell>
        </row>
        <row r="42">
          <cell r="T42">
            <v>45168</v>
          </cell>
        </row>
        <row r="42">
          <cell r="V42" t="str">
            <v>汉族</v>
          </cell>
        </row>
        <row r="43">
          <cell r="F43" t="str">
            <v>焦宇廷</v>
          </cell>
        </row>
        <row r="43">
          <cell r="T43">
            <v>45168</v>
          </cell>
        </row>
        <row r="43">
          <cell r="V43" t="str">
            <v>蒙古族</v>
          </cell>
        </row>
        <row r="44">
          <cell r="F44" t="str">
            <v>刘晓旭</v>
          </cell>
        </row>
        <row r="44">
          <cell r="T44">
            <v>45168</v>
          </cell>
        </row>
        <row r="44">
          <cell r="V44" t="str">
            <v>汉族</v>
          </cell>
        </row>
        <row r="45">
          <cell r="F45" t="str">
            <v>王雪梅</v>
          </cell>
        </row>
        <row r="45">
          <cell r="T45">
            <v>45168</v>
          </cell>
        </row>
        <row r="45">
          <cell r="V45" t="str">
            <v>汉族</v>
          </cell>
        </row>
        <row r="46">
          <cell r="F46" t="str">
            <v>于海阔</v>
          </cell>
        </row>
        <row r="46">
          <cell r="T46">
            <v>45168</v>
          </cell>
        </row>
        <row r="46">
          <cell r="V46" t="str">
            <v>蒙古族</v>
          </cell>
        </row>
        <row r="47">
          <cell r="F47" t="str">
            <v>张煜龙</v>
          </cell>
        </row>
        <row r="47">
          <cell r="T47">
            <v>45168</v>
          </cell>
        </row>
        <row r="47">
          <cell r="V47" t="str">
            <v>汉族</v>
          </cell>
        </row>
        <row r="48">
          <cell r="F48" t="str">
            <v>艾舒佩</v>
          </cell>
        </row>
        <row r="48">
          <cell r="T48">
            <v>45168</v>
          </cell>
        </row>
        <row r="48">
          <cell r="V48" t="str">
            <v>汉族</v>
          </cell>
        </row>
        <row r="49">
          <cell r="F49" t="str">
            <v>胡宏旺</v>
          </cell>
        </row>
        <row r="49">
          <cell r="T49">
            <v>45168</v>
          </cell>
        </row>
        <row r="49">
          <cell r="V49" t="str">
            <v>汉族</v>
          </cell>
        </row>
        <row r="50">
          <cell r="F50" t="str">
            <v>胡鑫</v>
          </cell>
        </row>
        <row r="50">
          <cell r="T50">
            <v>45168</v>
          </cell>
        </row>
        <row r="50">
          <cell r="V50" t="str">
            <v>汉族</v>
          </cell>
        </row>
        <row r="51">
          <cell r="F51" t="str">
            <v>韦加奇</v>
          </cell>
        </row>
        <row r="51">
          <cell r="T51">
            <v>45168</v>
          </cell>
        </row>
        <row r="51">
          <cell r="V51" t="str">
            <v>汉族</v>
          </cell>
        </row>
        <row r="52">
          <cell r="F52" t="str">
            <v>杨丽莹</v>
          </cell>
        </row>
        <row r="52">
          <cell r="T52">
            <v>45168</v>
          </cell>
        </row>
        <row r="52">
          <cell r="V52" t="str">
            <v>汉族</v>
          </cell>
        </row>
        <row r="53">
          <cell r="F53" t="str">
            <v>张怡荣</v>
          </cell>
        </row>
        <row r="53">
          <cell r="T53">
            <v>45168</v>
          </cell>
        </row>
        <row r="53">
          <cell r="V53" t="str">
            <v>汉族</v>
          </cell>
        </row>
        <row r="54">
          <cell r="F54" t="str">
            <v>陈文娟</v>
          </cell>
        </row>
        <row r="54">
          <cell r="T54">
            <v>45168</v>
          </cell>
        </row>
        <row r="54">
          <cell r="V54" t="str">
            <v>汉族</v>
          </cell>
        </row>
        <row r="55">
          <cell r="F55" t="str">
            <v>陈仲桥</v>
          </cell>
        </row>
        <row r="55">
          <cell r="T55">
            <v>45168</v>
          </cell>
        </row>
        <row r="55">
          <cell r="V55" t="str">
            <v>汉族</v>
          </cell>
        </row>
        <row r="56">
          <cell r="F56" t="str">
            <v>付菲</v>
          </cell>
        </row>
        <row r="56">
          <cell r="T56">
            <v>45168</v>
          </cell>
        </row>
        <row r="56">
          <cell r="V56" t="str">
            <v>汉族</v>
          </cell>
        </row>
        <row r="57">
          <cell r="F57" t="str">
            <v>顾惟涵</v>
          </cell>
        </row>
        <row r="57">
          <cell r="T57">
            <v>45168</v>
          </cell>
        </row>
        <row r="57">
          <cell r="V57" t="str">
            <v>汉族</v>
          </cell>
        </row>
        <row r="58">
          <cell r="F58" t="str">
            <v>汪欢</v>
          </cell>
        </row>
        <row r="58">
          <cell r="T58">
            <v>45168</v>
          </cell>
        </row>
        <row r="58">
          <cell r="V58" t="str">
            <v>汉族</v>
          </cell>
        </row>
        <row r="59">
          <cell r="F59" t="str">
            <v>位俊杰</v>
          </cell>
        </row>
        <row r="59">
          <cell r="T59">
            <v>45168</v>
          </cell>
        </row>
        <row r="59">
          <cell r="V59" t="str">
            <v>汉族</v>
          </cell>
        </row>
        <row r="60">
          <cell r="F60" t="str">
            <v>LEGESSE JERUSALEM SOLOMON</v>
          </cell>
        </row>
        <row r="60">
          <cell r="T60">
            <v>45170</v>
          </cell>
        </row>
        <row r="60">
          <cell r="V60" t="str">
            <v>外国血统</v>
          </cell>
        </row>
        <row r="61">
          <cell r="F61" t="str">
            <v>BELLO OLAYIWOLA, SUKURAT OLAWUMI</v>
          </cell>
        </row>
        <row r="61">
          <cell r="T61">
            <v>45170</v>
          </cell>
        </row>
        <row r="61">
          <cell r="V61" t="str">
            <v>外国血统</v>
          </cell>
        </row>
        <row r="62">
          <cell r="F62" t="str">
            <v>MATNIYAZOV REJEPBAY</v>
          </cell>
        </row>
        <row r="62">
          <cell r="T62">
            <v>45170</v>
          </cell>
        </row>
        <row r="62">
          <cell r="V62" t="str">
            <v>外国血统</v>
          </cell>
        </row>
        <row r="63">
          <cell r="F63" t="str">
            <v>雷俊杰</v>
          </cell>
        </row>
        <row r="63">
          <cell r="T63">
            <v>45168</v>
          </cell>
        </row>
        <row r="63">
          <cell r="V63" t="str">
            <v>汉族</v>
          </cell>
        </row>
        <row r="64">
          <cell r="F64" t="str">
            <v>卓泽鑫</v>
          </cell>
        </row>
        <row r="64">
          <cell r="T64">
            <v>45168</v>
          </cell>
        </row>
        <row r="64">
          <cell r="V64" t="str">
            <v>汉族</v>
          </cell>
        </row>
        <row r="65">
          <cell r="F65" t="str">
            <v>梁锐杰</v>
          </cell>
        </row>
        <row r="65">
          <cell r="T65">
            <v>45168</v>
          </cell>
        </row>
        <row r="65">
          <cell r="V65" t="str">
            <v>汉族</v>
          </cell>
        </row>
        <row r="66">
          <cell r="F66" t="str">
            <v>马浩原</v>
          </cell>
        </row>
        <row r="66">
          <cell r="T66">
            <v>45168</v>
          </cell>
        </row>
        <row r="66">
          <cell r="V66" t="str">
            <v>汉族</v>
          </cell>
        </row>
        <row r="67">
          <cell r="F67" t="str">
            <v>刘名求</v>
          </cell>
        </row>
        <row r="67">
          <cell r="T67">
            <v>45168</v>
          </cell>
        </row>
        <row r="67">
          <cell r="V67" t="str">
            <v>汉族</v>
          </cell>
        </row>
        <row r="68">
          <cell r="F68" t="str">
            <v>安六英</v>
          </cell>
        </row>
        <row r="68">
          <cell r="T68">
            <v>45168</v>
          </cell>
        </row>
        <row r="68">
          <cell r="V68" t="str">
            <v>汉族</v>
          </cell>
        </row>
        <row r="69">
          <cell r="F69" t="str">
            <v>陈聿辉</v>
          </cell>
        </row>
        <row r="69">
          <cell r="T69">
            <v>45168</v>
          </cell>
        </row>
        <row r="69">
          <cell r="V69" t="str">
            <v>汉族</v>
          </cell>
        </row>
        <row r="70">
          <cell r="F70" t="str">
            <v>邓文迪</v>
          </cell>
        </row>
        <row r="70">
          <cell r="T70">
            <v>45168</v>
          </cell>
        </row>
        <row r="70">
          <cell r="V70" t="str">
            <v>汉族</v>
          </cell>
        </row>
        <row r="71">
          <cell r="F71" t="str">
            <v>杜琳欣</v>
          </cell>
        </row>
        <row r="71">
          <cell r="T71">
            <v>45168</v>
          </cell>
        </row>
        <row r="71">
          <cell r="V71" t="str">
            <v>汉族</v>
          </cell>
        </row>
        <row r="72">
          <cell r="F72" t="str">
            <v>黄开宁</v>
          </cell>
        </row>
        <row r="72">
          <cell r="T72">
            <v>45168</v>
          </cell>
        </row>
        <row r="72">
          <cell r="V72" t="str">
            <v>壮族</v>
          </cell>
        </row>
        <row r="73">
          <cell r="F73" t="str">
            <v>赖泽富</v>
          </cell>
        </row>
        <row r="73">
          <cell r="T73">
            <v>45168</v>
          </cell>
        </row>
        <row r="73">
          <cell r="V73" t="str">
            <v>汉族</v>
          </cell>
        </row>
        <row r="74">
          <cell r="F74" t="str">
            <v>李萌</v>
          </cell>
        </row>
        <row r="74">
          <cell r="T74">
            <v>45168</v>
          </cell>
        </row>
        <row r="74">
          <cell r="V74" t="str">
            <v>蒙古族</v>
          </cell>
        </row>
        <row r="75">
          <cell r="F75" t="str">
            <v>刘呈瀚</v>
          </cell>
        </row>
        <row r="75">
          <cell r="T75">
            <v>45168</v>
          </cell>
        </row>
        <row r="75">
          <cell r="V75" t="str">
            <v>汉族</v>
          </cell>
        </row>
        <row r="76">
          <cell r="F76" t="str">
            <v>罗夏燕</v>
          </cell>
        </row>
        <row r="76">
          <cell r="T76">
            <v>45168</v>
          </cell>
        </row>
        <row r="76">
          <cell r="V76" t="str">
            <v>汉族</v>
          </cell>
        </row>
        <row r="77">
          <cell r="F77" t="str">
            <v>王叶倩</v>
          </cell>
        </row>
        <row r="77">
          <cell r="T77">
            <v>45168</v>
          </cell>
        </row>
        <row r="77">
          <cell r="V77" t="str">
            <v>汉族</v>
          </cell>
        </row>
        <row r="78">
          <cell r="F78" t="str">
            <v>吴锦源</v>
          </cell>
        </row>
        <row r="78">
          <cell r="T78">
            <v>45168</v>
          </cell>
        </row>
        <row r="78">
          <cell r="V78" t="str">
            <v>汉族</v>
          </cell>
        </row>
        <row r="79">
          <cell r="F79" t="str">
            <v>杨柳薪</v>
          </cell>
        </row>
        <row r="79">
          <cell r="T79">
            <v>45168</v>
          </cell>
        </row>
        <row r="79">
          <cell r="V79" t="str">
            <v>其他</v>
          </cell>
        </row>
        <row r="80">
          <cell r="F80" t="str">
            <v>杨茜</v>
          </cell>
        </row>
        <row r="80">
          <cell r="T80">
            <v>45168</v>
          </cell>
        </row>
        <row r="80">
          <cell r="V80" t="str">
            <v>汉族</v>
          </cell>
        </row>
        <row r="81">
          <cell r="F81" t="str">
            <v>杨懿</v>
          </cell>
        </row>
        <row r="81">
          <cell r="T81">
            <v>45168</v>
          </cell>
        </row>
        <row r="81">
          <cell r="V81" t="str">
            <v>汉族</v>
          </cell>
        </row>
        <row r="82">
          <cell r="F82" t="str">
            <v>张兴宇</v>
          </cell>
        </row>
        <row r="82">
          <cell r="T82">
            <v>45168</v>
          </cell>
        </row>
        <row r="82">
          <cell r="V82" t="str">
            <v>汉族</v>
          </cell>
        </row>
        <row r="83">
          <cell r="F83" t="str">
            <v>赵转转</v>
          </cell>
        </row>
        <row r="83">
          <cell r="T83">
            <v>45168</v>
          </cell>
        </row>
        <row r="83">
          <cell r="V83" t="str">
            <v>汉族</v>
          </cell>
        </row>
        <row r="84">
          <cell r="F84" t="str">
            <v>罗文秀</v>
          </cell>
        </row>
        <row r="84">
          <cell r="T84">
            <v>45536</v>
          </cell>
        </row>
        <row r="84">
          <cell r="V84" t="str">
            <v>彝族</v>
          </cell>
        </row>
        <row r="85">
          <cell r="F85" t="str">
            <v>向美琴</v>
          </cell>
        </row>
        <row r="85">
          <cell r="T85">
            <v>45536</v>
          </cell>
        </row>
        <row r="85">
          <cell r="V85" t="str">
            <v>汉族</v>
          </cell>
        </row>
        <row r="86">
          <cell r="F86" t="str">
            <v>冯汝晴</v>
          </cell>
        </row>
        <row r="86">
          <cell r="T86">
            <v>45536</v>
          </cell>
        </row>
        <row r="86">
          <cell r="V86" t="str">
            <v>汉族</v>
          </cell>
        </row>
        <row r="87">
          <cell r="F87" t="str">
            <v>胡志剑</v>
          </cell>
        </row>
        <row r="87">
          <cell r="T87">
            <v>45536</v>
          </cell>
        </row>
        <row r="87">
          <cell r="V87" t="str">
            <v>汉族</v>
          </cell>
        </row>
        <row r="88">
          <cell r="F88" t="str">
            <v>李泳霖</v>
          </cell>
        </row>
        <row r="88">
          <cell r="T88">
            <v>45536</v>
          </cell>
        </row>
        <row r="88">
          <cell r="V88" t="str">
            <v>汉族</v>
          </cell>
        </row>
        <row r="89">
          <cell r="F89" t="str">
            <v>林晓静</v>
          </cell>
        </row>
        <row r="89">
          <cell r="T89">
            <v>45536</v>
          </cell>
        </row>
        <row r="89">
          <cell r="V89" t="str">
            <v>汉族</v>
          </cell>
        </row>
        <row r="90">
          <cell r="F90" t="str">
            <v>唐淞</v>
          </cell>
        </row>
        <row r="90">
          <cell r="T90">
            <v>45536</v>
          </cell>
        </row>
        <row r="90">
          <cell r="V90" t="str">
            <v>侗族</v>
          </cell>
        </row>
        <row r="91">
          <cell r="F91" t="str">
            <v>韦锦源</v>
          </cell>
        </row>
        <row r="91">
          <cell r="T91">
            <v>45536</v>
          </cell>
        </row>
        <row r="91">
          <cell r="V91" t="str">
            <v>汉族</v>
          </cell>
        </row>
        <row r="92">
          <cell r="F92" t="str">
            <v>吴汉鹏</v>
          </cell>
        </row>
        <row r="92">
          <cell r="T92">
            <v>45536</v>
          </cell>
        </row>
        <row r="92">
          <cell r="V92" t="str">
            <v>汉族</v>
          </cell>
        </row>
        <row r="93">
          <cell r="F93" t="str">
            <v>颜婧雅</v>
          </cell>
        </row>
        <row r="93">
          <cell r="T93">
            <v>45536</v>
          </cell>
        </row>
        <row r="93">
          <cell r="V93" t="str">
            <v>汉族</v>
          </cell>
        </row>
        <row r="94">
          <cell r="F94" t="str">
            <v>杨欣盛</v>
          </cell>
        </row>
        <row r="94">
          <cell r="T94">
            <v>45536</v>
          </cell>
        </row>
        <row r="94">
          <cell r="V94" t="str">
            <v>纳西族</v>
          </cell>
        </row>
        <row r="95">
          <cell r="F95" t="str">
            <v>张淼</v>
          </cell>
        </row>
        <row r="95">
          <cell r="T95">
            <v>45536</v>
          </cell>
        </row>
        <row r="95">
          <cell r="V95" t="str">
            <v>汉族</v>
          </cell>
        </row>
        <row r="96">
          <cell r="F96" t="str">
            <v>张泽宁</v>
          </cell>
        </row>
        <row r="96">
          <cell r="T96">
            <v>45536</v>
          </cell>
        </row>
        <row r="96">
          <cell r="V96" t="str">
            <v>汉族</v>
          </cell>
        </row>
        <row r="97">
          <cell r="F97" t="str">
            <v>周钢强</v>
          </cell>
        </row>
        <row r="97">
          <cell r="T97">
            <v>45536</v>
          </cell>
        </row>
        <row r="97">
          <cell r="V97" t="str">
            <v>汉族</v>
          </cell>
        </row>
        <row r="98">
          <cell r="F98" t="str">
            <v>陈若愚</v>
          </cell>
        </row>
        <row r="98">
          <cell r="T98">
            <v>45536</v>
          </cell>
        </row>
        <row r="98">
          <cell r="V98" t="str">
            <v>汉族</v>
          </cell>
        </row>
        <row r="99">
          <cell r="F99" t="str">
            <v>贾燕博</v>
          </cell>
        </row>
        <row r="99">
          <cell r="T99">
            <v>45536</v>
          </cell>
        </row>
        <row r="99">
          <cell r="V99" t="str">
            <v>汉族</v>
          </cell>
        </row>
        <row r="100">
          <cell r="F100" t="str">
            <v>梁钰铃</v>
          </cell>
        </row>
        <row r="100">
          <cell r="T100">
            <v>45536</v>
          </cell>
        </row>
        <row r="100">
          <cell r="V100" t="str">
            <v>汉族</v>
          </cell>
        </row>
        <row r="101">
          <cell r="F101" t="str">
            <v>林博健</v>
          </cell>
        </row>
        <row r="101">
          <cell r="T101">
            <v>45536</v>
          </cell>
        </row>
        <row r="101">
          <cell r="V101" t="str">
            <v>汉族</v>
          </cell>
        </row>
        <row r="102">
          <cell r="F102" t="str">
            <v>毛孟飞</v>
          </cell>
        </row>
        <row r="102">
          <cell r="T102">
            <v>45536</v>
          </cell>
        </row>
        <row r="102">
          <cell r="V102" t="str">
            <v>汉族</v>
          </cell>
        </row>
        <row r="103">
          <cell r="F103" t="str">
            <v>滕飞越</v>
          </cell>
        </row>
        <row r="103">
          <cell r="T103">
            <v>45536</v>
          </cell>
        </row>
        <row r="103">
          <cell r="V103" t="str">
            <v>汉族</v>
          </cell>
        </row>
        <row r="104">
          <cell r="F104" t="str">
            <v>王峥豪</v>
          </cell>
        </row>
        <row r="104">
          <cell r="T104">
            <v>45536</v>
          </cell>
        </row>
        <row r="104">
          <cell r="V104" t="str">
            <v>汉族</v>
          </cell>
        </row>
        <row r="105">
          <cell r="F105" t="str">
            <v>吴洪鑫</v>
          </cell>
        </row>
        <row r="105">
          <cell r="T105">
            <v>45536</v>
          </cell>
        </row>
        <row r="105">
          <cell r="V105" t="str">
            <v>汉族</v>
          </cell>
        </row>
        <row r="106">
          <cell r="F106" t="str">
            <v>杨荣蓉</v>
          </cell>
        </row>
        <row r="106">
          <cell r="T106">
            <v>45536</v>
          </cell>
        </row>
        <row r="106">
          <cell r="V106" t="str">
            <v>汉族</v>
          </cell>
        </row>
        <row r="107">
          <cell r="F107" t="str">
            <v>叶茂林</v>
          </cell>
        </row>
        <row r="107">
          <cell r="T107">
            <v>45536</v>
          </cell>
        </row>
        <row r="107">
          <cell r="V107" t="str">
            <v>汉族</v>
          </cell>
        </row>
        <row r="108">
          <cell r="F108" t="str">
            <v>张兴楠</v>
          </cell>
        </row>
        <row r="108">
          <cell r="T108">
            <v>45536</v>
          </cell>
        </row>
        <row r="108">
          <cell r="V108" t="str">
            <v>汉族</v>
          </cell>
        </row>
        <row r="109">
          <cell r="F109" t="str">
            <v>陈慧雅</v>
          </cell>
        </row>
        <row r="109">
          <cell r="T109">
            <v>45536</v>
          </cell>
        </row>
        <row r="109">
          <cell r="V109" t="str">
            <v>汉族</v>
          </cell>
        </row>
        <row r="110">
          <cell r="F110" t="str">
            <v>李翠茹</v>
          </cell>
        </row>
        <row r="110">
          <cell r="T110">
            <v>45536</v>
          </cell>
        </row>
        <row r="110">
          <cell r="V110" t="str">
            <v>汉族</v>
          </cell>
        </row>
        <row r="111">
          <cell r="F111" t="str">
            <v>李海晴</v>
          </cell>
        </row>
        <row r="111">
          <cell r="T111">
            <v>45536</v>
          </cell>
        </row>
        <row r="111">
          <cell r="V111" t="str">
            <v>汉族</v>
          </cell>
        </row>
        <row r="112">
          <cell r="F112" t="str">
            <v>王世鑫</v>
          </cell>
        </row>
        <row r="112">
          <cell r="T112">
            <v>45536</v>
          </cell>
        </row>
        <row r="112">
          <cell r="V112" t="str">
            <v>汉族</v>
          </cell>
        </row>
        <row r="113">
          <cell r="F113" t="str">
            <v>徐楷杰</v>
          </cell>
        </row>
        <row r="113">
          <cell r="T113">
            <v>45536</v>
          </cell>
        </row>
        <row r="113">
          <cell r="V113" t="str">
            <v>汉族</v>
          </cell>
        </row>
        <row r="114">
          <cell r="F114" t="str">
            <v>杨正义</v>
          </cell>
        </row>
        <row r="114">
          <cell r="T114">
            <v>45536</v>
          </cell>
        </row>
        <row r="114">
          <cell r="V114" t="str">
            <v>汉族</v>
          </cell>
        </row>
        <row r="115">
          <cell r="F115" t="str">
            <v>姚婉清</v>
          </cell>
        </row>
        <row r="115">
          <cell r="T115">
            <v>45536</v>
          </cell>
        </row>
        <row r="115">
          <cell r="V115" t="str">
            <v>汉族</v>
          </cell>
        </row>
        <row r="116">
          <cell r="F116" t="str">
            <v>张祥玉</v>
          </cell>
        </row>
        <row r="116">
          <cell r="T116">
            <v>45536</v>
          </cell>
        </row>
        <row r="116">
          <cell r="V116" t="str">
            <v>汉族</v>
          </cell>
        </row>
        <row r="117">
          <cell r="F117" t="str">
            <v>张宇华</v>
          </cell>
        </row>
        <row r="117">
          <cell r="T117">
            <v>45536</v>
          </cell>
        </row>
        <row r="117">
          <cell r="V117" t="str">
            <v>汉族</v>
          </cell>
        </row>
        <row r="118">
          <cell r="F118" t="str">
            <v>高华贵</v>
          </cell>
        </row>
        <row r="118">
          <cell r="T118">
            <v>45536</v>
          </cell>
        </row>
        <row r="118">
          <cell r="V118" t="str">
            <v>回族</v>
          </cell>
        </row>
        <row r="119">
          <cell r="F119" t="str">
            <v>温智浩</v>
          </cell>
        </row>
        <row r="119">
          <cell r="T119">
            <v>45536</v>
          </cell>
        </row>
        <row r="119">
          <cell r="V119" t="str">
            <v>汉族</v>
          </cell>
        </row>
        <row r="120">
          <cell r="F120" t="str">
            <v>赵钰莹</v>
          </cell>
        </row>
        <row r="120">
          <cell r="T120">
            <v>45536</v>
          </cell>
        </row>
        <row r="120">
          <cell r="V120" t="str">
            <v>汉族</v>
          </cell>
        </row>
        <row r="121">
          <cell r="F121" t="str">
            <v>MD SHAMIDUL KABIR MITAS</v>
          </cell>
        </row>
        <row r="121">
          <cell r="T121">
            <v>45536</v>
          </cell>
        </row>
        <row r="121">
          <cell r="V121" t="str">
            <v>外国血统</v>
          </cell>
        </row>
        <row r="122">
          <cell r="F122" t="str">
            <v>安凯伟</v>
          </cell>
        </row>
        <row r="122">
          <cell r="T122">
            <v>45536</v>
          </cell>
        </row>
        <row r="122">
          <cell r="V122" t="str">
            <v>汉族</v>
          </cell>
        </row>
        <row r="123">
          <cell r="F123" t="str">
            <v>陈江博</v>
          </cell>
        </row>
        <row r="123">
          <cell r="T123">
            <v>45536</v>
          </cell>
        </row>
        <row r="123">
          <cell r="V123" t="str">
            <v>汉族</v>
          </cell>
        </row>
        <row r="124">
          <cell r="F124" t="str">
            <v>陈圣文</v>
          </cell>
        </row>
        <row r="124">
          <cell r="T124">
            <v>45536</v>
          </cell>
        </row>
        <row r="124">
          <cell r="V124" t="str">
            <v>汉族</v>
          </cell>
        </row>
        <row r="125">
          <cell r="F125" t="str">
            <v>陈廷婷</v>
          </cell>
        </row>
        <row r="125">
          <cell r="T125">
            <v>45536</v>
          </cell>
        </row>
        <row r="125">
          <cell r="V125" t="str">
            <v>汉族</v>
          </cell>
        </row>
        <row r="126">
          <cell r="F126" t="str">
            <v>程思满</v>
          </cell>
        </row>
        <row r="126">
          <cell r="T126">
            <v>45536</v>
          </cell>
        </row>
        <row r="126">
          <cell r="V126" t="str">
            <v>汉族</v>
          </cell>
        </row>
        <row r="127">
          <cell r="F127" t="str">
            <v>范颖琪</v>
          </cell>
        </row>
        <row r="127">
          <cell r="T127">
            <v>45536</v>
          </cell>
        </row>
        <row r="127">
          <cell r="V127" t="str">
            <v>汉族</v>
          </cell>
        </row>
        <row r="128">
          <cell r="F128" t="str">
            <v>洪家豪</v>
          </cell>
        </row>
        <row r="128">
          <cell r="T128">
            <v>45536</v>
          </cell>
        </row>
        <row r="128">
          <cell r="V128" t="str">
            <v>汉族</v>
          </cell>
        </row>
        <row r="129">
          <cell r="F129" t="str">
            <v>黄国毅</v>
          </cell>
        </row>
        <row r="129">
          <cell r="T129">
            <v>45536</v>
          </cell>
        </row>
        <row r="129">
          <cell r="V129" t="str">
            <v>汉族</v>
          </cell>
        </row>
        <row r="130">
          <cell r="F130" t="str">
            <v>黄浩然</v>
          </cell>
        </row>
        <row r="130">
          <cell r="T130">
            <v>45536</v>
          </cell>
        </row>
        <row r="130">
          <cell r="V130" t="str">
            <v>汉族</v>
          </cell>
        </row>
        <row r="131">
          <cell r="F131" t="str">
            <v>黄佳仪</v>
          </cell>
        </row>
        <row r="131">
          <cell r="T131">
            <v>45536</v>
          </cell>
        </row>
        <row r="131">
          <cell r="V131" t="str">
            <v>汉族</v>
          </cell>
        </row>
        <row r="132">
          <cell r="F132" t="str">
            <v>黄伟娜</v>
          </cell>
        </row>
        <row r="132">
          <cell r="T132">
            <v>45536</v>
          </cell>
        </row>
        <row r="132">
          <cell r="V132" t="str">
            <v>汉族</v>
          </cell>
        </row>
        <row r="133">
          <cell r="F133" t="str">
            <v>黎杨凯</v>
          </cell>
        </row>
        <row r="133">
          <cell r="T133">
            <v>45536</v>
          </cell>
        </row>
        <row r="133">
          <cell r="V133" t="str">
            <v>汉族</v>
          </cell>
        </row>
        <row r="134">
          <cell r="F134" t="str">
            <v>李贵珍</v>
          </cell>
        </row>
        <row r="134">
          <cell r="T134">
            <v>45536</v>
          </cell>
        </row>
        <row r="134">
          <cell r="V134" t="str">
            <v>汉族</v>
          </cell>
        </row>
        <row r="135">
          <cell r="F135" t="str">
            <v>梁嘉慧</v>
          </cell>
        </row>
        <row r="135">
          <cell r="T135">
            <v>45536</v>
          </cell>
        </row>
        <row r="135">
          <cell r="V135" t="str">
            <v>壮族</v>
          </cell>
        </row>
        <row r="136">
          <cell r="F136" t="str">
            <v>梁雅诗</v>
          </cell>
        </row>
        <row r="136">
          <cell r="T136">
            <v>45536</v>
          </cell>
        </row>
        <row r="136">
          <cell r="V136" t="str">
            <v>汉族</v>
          </cell>
        </row>
        <row r="137">
          <cell r="F137" t="str">
            <v>林剑浩</v>
          </cell>
        </row>
        <row r="137">
          <cell r="T137">
            <v>45536</v>
          </cell>
        </row>
        <row r="137">
          <cell r="V137" t="str">
            <v>汉族</v>
          </cell>
        </row>
        <row r="138">
          <cell r="F138" t="str">
            <v>潘淑颜</v>
          </cell>
        </row>
        <row r="138">
          <cell r="T138">
            <v>45536</v>
          </cell>
        </row>
        <row r="138">
          <cell r="V138" t="str">
            <v>汉族</v>
          </cell>
        </row>
        <row r="139">
          <cell r="F139" t="str">
            <v>苏珺</v>
          </cell>
        </row>
        <row r="139">
          <cell r="T139">
            <v>45536</v>
          </cell>
        </row>
        <row r="139">
          <cell r="V139" t="str">
            <v>汉族</v>
          </cell>
        </row>
        <row r="140">
          <cell r="F140" t="str">
            <v>陶招金</v>
          </cell>
        </row>
        <row r="140">
          <cell r="T140">
            <v>45536</v>
          </cell>
        </row>
        <row r="140">
          <cell r="V140" t="str">
            <v>汉族</v>
          </cell>
        </row>
        <row r="141">
          <cell r="F141" t="str">
            <v>徐尉伦</v>
          </cell>
        </row>
        <row r="141">
          <cell r="T141">
            <v>45536</v>
          </cell>
        </row>
        <row r="141">
          <cell r="V141" t="str">
            <v>汉族</v>
          </cell>
        </row>
        <row r="142">
          <cell r="F142" t="str">
            <v>闫晨曦</v>
          </cell>
        </row>
        <row r="142">
          <cell r="T142">
            <v>45536</v>
          </cell>
        </row>
        <row r="142">
          <cell r="V142" t="str">
            <v>汉族</v>
          </cell>
        </row>
        <row r="143">
          <cell r="F143" t="str">
            <v>杨芳</v>
          </cell>
        </row>
        <row r="143">
          <cell r="T143">
            <v>45536</v>
          </cell>
        </row>
        <row r="143">
          <cell r="V143" t="str">
            <v>汉族</v>
          </cell>
        </row>
        <row r="144">
          <cell r="F144" t="str">
            <v>杨秋燕</v>
          </cell>
        </row>
        <row r="144">
          <cell r="T144">
            <v>45536</v>
          </cell>
        </row>
        <row r="144">
          <cell r="V144" t="str">
            <v>汉族</v>
          </cell>
        </row>
        <row r="145">
          <cell r="F145" t="str">
            <v>杨思琦</v>
          </cell>
        </row>
        <row r="145">
          <cell r="T145">
            <v>45536</v>
          </cell>
        </row>
        <row r="145">
          <cell r="V145" t="str">
            <v>汉族</v>
          </cell>
        </row>
        <row r="146">
          <cell r="F146" t="str">
            <v>杨梓坤</v>
          </cell>
        </row>
        <row r="146">
          <cell r="T146">
            <v>45536</v>
          </cell>
        </row>
        <row r="146">
          <cell r="V146" t="str">
            <v>汉族</v>
          </cell>
        </row>
        <row r="147">
          <cell r="F147" t="str">
            <v>余万里</v>
          </cell>
        </row>
        <row r="147">
          <cell r="T147">
            <v>45536</v>
          </cell>
        </row>
        <row r="147">
          <cell r="V147" t="str">
            <v>汉族</v>
          </cell>
        </row>
        <row r="148">
          <cell r="F148" t="str">
            <v>曾宇</v>
          </cell>
        </row>
        <row r="148">
          <cell r="T148">
            <v>45536</v>
          </cell>
        </row>
        <row r="148">
          <cell r="V148" t="str">
            <v>汉族</v>
          </cell>
        </row>
        <row r="149">
          <cell r="F149" t="str">
            <v>张静怡</v>
          </cell>
        </row>
        <row r="149">
          <cell r="T149">
            <v>45536</v>
          </cell>
        </row>
        <row r="149">
          <cell r="V149" t="str">
            <v>汉族</v>
          </cell>
        </row>
        <row r="150">
          <cell r="F150" t="str">
            <v>张素苗</v>
          </cell>
        </row>
        <row r="150">
          <cell r="T150">
            <v>45536</v>
          </cell>
        </row>
        <row r="150">
          <cell r="V150" t="str">
            <v>汉族</v>
          </cell>
        </row>
        <row r="151">
          <cell r="F151" t="str">
            <v>赵来兴</v>
          </cell>
        </row>
        <row r="151">
          <cell r="T151">
            <v>45536</v>
          </cell>
        </row>
        <row r="151">
          <cell r="V151" t="str">
            <v>汉族</v>
          </cell>
        </row>
        <row r="152">
          <cell r="F152" t="str">
            <v>植永基</v>
          </cell>
        </row>
        <row r="152">
          <cell r="T152">
            <v>45536</v>
          </cell>
        </row>
        <row r="152">
          <cell r="V152" t="str">
            <v>汉族</v>
          </cell>
        </row>
        <row r="153">
          <cell r="F153" t="str">
            <v>周露</v>
          </cell>
        </row>
        <row r="153">
          <cell r="T153">
            <v>45536</v>
          </cell>
        </row>
        <row r="153">
          <cell r="V153" t="str">
            <v>汉族</v>
          </cell>
        </row>
        <row r="154">
          <cell r="F154" t="str">
            <v>朱芳雨</v>
          </cell>
        </row>
        <row r="154">
          <cell r="T154">
            <v>45536</v>
          </cell>
        </row>
        <row r="154">
          <cell r="V154" t="str">
            <v>汉族</v>
          </cell>
        </row>
        <row r="155">
          <cell r="F155" t="str">
            <v>庄倩</v>
          </cell>
        </row>
        <row r="155">
          <cell r="T155">
            <v>45536</v>
          </cell>
        </row>
        <row r="155">
          <cell r="V155" t="str">
            <v>汉族</v>
          </cell>
        </row>
        <row r="156">
          <cell r="F156" t="str">
            <v>胡禹夏</v>
          </cell>
        </row>
        <row r="156">
          <cell r="T156">
            <v>45536</v>
          </cell>
        </row>
        <row r="156">
          <cell r="V156" t="str">
            <v>汉族</v>
          </cell>
        </row>
        <row r="157">
          <cell r="F157" t="str">
            <v>黄正航</v>
          </cell>
        </row>
        <row r="157">
          <cell r="T157">
            <v>45536</v>
          </cell>
        </row>
        <row r="157">
          <cell r="V157" t="str">
            <v>汉族</v>
          </cell>
        </row>
        <row r="158">
          <cell r="F158" t="str">
            <v>姜利婷</v>
          </cell>
        </row>
        <row r="158">
          <cell r="T158">
            <v>45536</v>
          </cell>
        </row>
        <row r="158">
          <cell r="V158" t="str">
            <v>汉族</v>
          </cell>
        </row>
        <row r="159">
          <cell r="F159" t="str">
            <v>李肇添</v>
          </cell>
        </row>
        <row r="159">
          <cell r="T159">
            <v>45536</v>
          </cell>
        </row>
        <row r="159">
          <cell r="V159" t="str">
            <v>汉族</v>
          </cell>
        </row>
        <row r="160">
          <cell r="F160" t="str">
            <v>梁涵娇</v>
          </cell>
        </row>
        <row r="160">
          <cell r="T160">
            <v>45536</v>
          </cell>
        </row>
        <row r="160">
          <cell r="V160" t="str">
            <v>汉族</v>
          </cell>
        </row>
        <row r="161">
          <cell r="F161" t="str">
            <v>梁溢轩</v>
          </cell>
        </row>
        <row r="161">
          <cell r="T161">
            <v>45536</v>
          </cell>
        </row>
        <row r="161">
          <cell r="V161" t="str">
            <v>汉族</v>
          </cell>
        </row>
        <row r="162">
          <cell r="F162" t="str">
            <v>刘萌琦</v>
          </cell>
        </row>
        <row r="162">
          <cell r="T162">
            <v>45536</v>
          </cell>
        </row>
        <row r="162">
          <cell r="V162" t="str">
            <v>汉族</v>
          </cell>
        </row>
        <row r="163">
          <cell r="F163" t="str">
            <v>欧阳婷</v>
          </cell>
        </row>
        <row r="163">
          <cell r="T163">
            <v>45536</v>
          </cell>
        </row>
        <row r="163">
          <cell r="V163" t="str">
            <v>汉族</v>
          </cell>
        </row>
        <row r="164">
          <cell r="F164" t="str">
            <v>区黎闽</v>
          </cell>
        </row>
        <row r="164">
          <cell r="T164">
            <v>45536</v>
          </cell>
        </row>
        <row r="164">
          <cell r="V164" t="str">
            <v>汉族</v>
          </cell>
        </row>
        <row r="165">
          <cell r="F165" t="str">
            <v>汪苏杭</v>
          </cell>
        </row>
        <row r="165">
          <cell r="T165">
            <v>45536</v>
          </cell>
        </row>
        <row r="165">
          <cell r="V165" t="str">
            <v>汉族</v>
          </cell>
        </row>
        <row r="166">
          <cell r="F166" t="str">
            <v>谢乐欣</v>
          </cell>
        </row>
        <row r="166">
          <cell r="T166">
            <v>45536</v>
          </cell>
        </row>
        <row r="166">
          <cell r="V166" t="str">
            <v>汉族</v>
          </cell>
        </row>
        <row r="167">
          <cell r="F167" t="str">
            <v>谢伟照</v>
          </cell>
        </row>
        <row r="167">
          <cell r="T167">
            <v>45536</v>
          </cell>
        </row>
        <row r="167">
          <cell r="V167" t="str">
            <v>汉族</v>
          </cell>
        </row>
        <row r="168">
          <cell r="F168" t="str">
            <v>徐丞杰</v>
          </cell>
        </row>
        <row r="168">
          <cell r="T168">
            <v>45536</v>
          </cell>
        </row>
        <row r="168">
          <cell r="V168" t="str">
            <v>汉族</v>
          </cell>
        </row>
        <row r="169">
          <cell r="F169" t="str">
            <v>鄢文英</v>
          </cell>
        </row>
        <row r="169">
          <cell r="T169">
            <v>45536</v>
          </cell>
        </row>
        <row r="169">
          <cell r="V169" t="str">
            <v>汉族</v>
          </cell>
        </row>
        <row r="170">
          <cell r="F170" t="str">
            <v>严可楹</v>
          </cell>
        </row>
        <row r="170">
          <cell r="T170">
            <v>45536</v>
          </cell>
        </row>
        <row r="170">
          <cell r="V170" t="str">
            <v>汉族</v>
          </cell>
        </row>
        <row r="171">
          <cell r="F171" t="str">
            <v>杨静威</v>
          </cell>
        </row>
        <row r="171">
          <cell r="T171">
            <v>45536</v>
          </cell>
        </row>
        <row r="171">
          <cell r="V171" t="str">
            <v>汉族</v>
          </cell>
        </row>
        <row r="172">
          <cell r="F172" t="str">
            <v>杨滔</v>
          </cell>
        </row>
        <row r="172">
          <cell r="T172">
            <v>45536</v>
          </cell>
        </row>
        <row r="172">
          <cell r="V172" t="str">
            <v>苗族</v>
          </cell>
        </row>
        <row r="173">
          <cell r="F173" t="str">
            <v>杨泽文</v>
          </cell>
        </row>
        <row r="173">
          <cell r="T173">
            <v>45536</v>
          </cell>
        </row>
        <row r="173">
          <cell r="V173" t="str">
            <v>汉族</v>
          </cell>
        </row>
        <row r="174">
          <cell r="F174" t="str">
            <v>易传龙</v>
          </cell>
        </row>
        <row r="174">
          <cell r="T174">
            <v>45536</v>
          </cell>
        </row>
        <row r="174">
          <cell r="V174" t="str">
            <v>汉族</v>
          </cell>
        </row>
        <row r="175">
          <cell r="F175" t="str">
            <v>袁祥智</v>
          </cell>
        </row>
        <row r="175">
          <cell r="T175">
            <v>45536</v>
          </cell>
        </row>
        <row r="175">
          <cell r="V175" t="str">
            <v>汉族</v>
          </cell>
        </row>
        <row r="176">
          <cell r="F176" t="str">
            <v>张海洋</v>
          </cell>
        </row>
        <row r="176">
          <cell r="T176">
            <v>45536</v>
          </cell>
        </row>
        <row r="176">
          <cell r="V176" t="str">
            <v>汉族</v>
          </cell>
        </row>
        <row r="177">
          <cell r="F177" t="str">
            <v>张希维</v>
          </cell>
        </row>
        <row r="177">
          <cell r="T177">
            <v>45536</v>
          </cell>
        </row>
        <row r="177">
          <cell r="V177" t="str">
            <v>汉族</v>
          </cell>
        </row>
        <row r="178">
          <cell r="F178" t="str">
            <v>张元珍</v>
          </cell>
        </row>
        <row r="178">
          <cell r="T178">
            <v>45536</v>
          </cell>
        </row>
        <row r="178">
          <cell r="V178" t="str">
            <v>汉族</v>
          </cell>
        </row>
        <row r="179">
          <cell r="F179" t="str">
            <v>朱泊霖</v>
          </cell>
        </row>
        <row r="179">
          <cell r="T179">
            <v>45536</v>
          </cell>
        </row>
        <row r="179">
          <cell r="V179" t="str">
            <v>汉族</v>
          </cell>
        </row>
        <row r="180">
          <cell r="F180" t="str">
            <v>朱梓豪</v>
          </cell>
        </row>
        <row r="180">
          <cell r="T180">
            <v>45536</v>
          </cell>
        </row>
        <row r="180">
          <cell r="V180" t="str">
            <v>汉族</v>
          </cell>
        </row>
        <row r="181">
          <cell r="F181" t="str">
            <v>邓后蕊</v>
          </cell>
        </row>
        <row r="181">
          <cell r="T181">
            <v>45536</v>
          </cell>
        </row>
        <row r="181">
          <cell r="V181" t="str">
            <v>汉族</v>
          </cell>
        </row>
        <row r="182">
          <cell r="F182" t="str">
            <v>郭庆峰</v>
          </cell>
        </row>
        <row r="182">
          <cell r="T182">
            <v>45536</v>
          </cell>
        </row>
        <row r="182">
          <cell r="V182" t="str">
            <v>汉族</v>
          </cell>
        </row>
        <row r="183">
          <cell r="F183" t="str">
            <v>胡佳杜</v>
          </cell>
        </row>
        <row r="183">
          <cell r="T183">
            <v>45536</v>
          </cell>
        </row>
        <row r="183">
          <cell r="V183" t="str">
            <v>汉族</v>
          </cell>
        </row>
        <row r="184">
          <cell r="F184" t="str">
            <v>胡香瑜</v>
          </cell>
        </row>
        <row r="184">
          <cell r="T184">
            <v>45536</v>
          </cell>
        </row>
        <row r="184">
          <cell r="V184" t="str">
            <v>汉族</v>
          </cell>
        </row>
        <row r="185">
          <cell r="F185" t="str">
            <v>江林金</v>
          </cell>
        </row>
        <row r="185">
          <cell r="T185">
            <v>45536</v>
          </cell>
        </row>
        <row r="185">
          <cell r="V185" t="str">
            <v>汉族</v>
          </cell>
        </row>
        <row r="186">
          <cell r="F186" t="str">
            <v>李晨</v>
          </cell>
        </row>
        <row r="186">
          <cell r="T186">
            <v>45536</v>
          </cell>
        </row>
        <row r="186">
          <cell r="V186" t="str">
            <v>汉族</v>
          </cell>
        </row>
        <row r="187">
          <cell r="F187" t="str">
            <v>李欣祺</v>
          </cell>
        </row>
        <row r="187">
          <cell r="T187">
            <v>45536</v>
          </cell>
        </row>
        <row r="187">
          <cell r="V187" t="str">
            <v>汉族</v>
          </cell>
        </row>
        <row r="188">
          <cell r="F188" t="str">
            <v>刘新</v>
          </cell>
        </row>
        <row r="188">
          <cell r="T188">
            <v>45536</v>
          </cell>
        </row>
        <row r="188">
          <cell r="V188" t="str">
            <v>汉族</v>
          </cell>
        </row>
        <row r="189">
          <cell r="F189" t="str">
            <v>马昀皓</v>
          </cell>
        </row>
        <row r="189">
          <cell r="T189">
            <v>45536</v>
          </cell>
        </row>
        <row r="189">
          <cell r="V189" t="str">
            <v>汉族</v>
          </cell>
        </row>
        <row r="190">
          <cell r="F190" t="str">
            <v>孙治国</v>
          </cell>
        </row>
        <row r="190">
          <cell r="T190">
            <v>45536</v>
          </cell>
        </row>
        <row r="190">
          <cell r="V190" t="str">
            <v>汉族</v>
          </cell>
        </row>
        <row r="191">
          <cell r="F191" t="str">
            <v>汪丰收</v>
          </cell>
        </row>
        <row r="191">
          <cell r="T191">
            <v>45536</v>
          </cell>
        </row>
        <row r="191">
          <cell r="V191" t="str">
            <v>汉族</v>
          </cell>
        </row>
        <row r="192">
          <cell r="F192" t="str">
            <v>王小强</v>
          </cell>
        </row>
        <row r="192">
          <cell r="T192">
            <v>45536</v>
          </cell>
        </row>
        <row r="192">
          <cell r="V192" t="str">
            <v>汉族</v>
          </cell>
        </row>
        <row r="193">
          <cell r="F193" t="str">
            <v>王莹</v>
          </cell>
        </row>
        <row r="193">
          <cell r="T193">
            <v>45536</v>
          </cell>
        </row>
        <row r="193">
          <cell r="V193" t="str">
            <v>汉族</v>
          </cell>
        </row>
        <row r="194">
          <cell r="F194" t="str">
            <v>魏之翔</v>
          </cell>
        </row>
        <row r="194">
          <cell r="T194">
            <v>45536</v>
          </cell>
        </row>
        <row r="194">
          <cell r="V194" t="str">
            <v>汉族</v>
          </cell>
        </row>
        <row r="195">
          <cell r="F195" t="str">
            <v>伍学良</v>
          </cell>
        </row>
        <row r="195">
          <cell r="T195">
            <v>45536</v>
          </cell>
        </row>
        <row r="195">
          <cell r="V195" t="str">
            <v>汉族</v>
          </cell>
        </row>
        <row r="196">
          <cell r="F196" t="str">
            <v>谢康</v>
          </cell>
        </row>
        <row r="196">
          <cell r="T196">
            <v>45536</v>
          </cell>
        </row>
        <row r="196">
          <cell r="V196" t="str">
            <v>汉族</v>
          </cell>
        </row>
        <row r="197">
          <cell r="F197" t="str">
            <v>杨学斌</v>
          </cell>
        </row>
        <row r="197">
          <cell r="T197">
            <v>45536</v>
          </cell>
        </row>
        <row r="197">
          <cell r="V197" t="str">
            <v>汉族</v>
          </cell>
        </row>
        <row r="198">
          <cell r="F198" t="str">
            <v>张敏</v>
          </cell>
        </row>
        <row r="198">
          <cell r="T198">
            <v>45536</v>
          </cell>
        </row>
        <row r="198">
          <cell r="V198" t="str">
            <v>汉族</v>
          </cell>
        </row>
        <row r="199">
          <cell r="F199" t="str">
            <v>张月</v>
          </cell>
        </row>
        <row r="199">
          <cell r="T199">
            <v>45536</v>
          </cell>
        </row>
        <row r="199">
          <cell r="V199" t="str">
            <v>汉族</v>
          </cell>
        </row>
        <row r="200">
          <cell r="F200" t="str">
            <v>洪婉欣</v>
          </cell>
        </row>
        <row r="200">
          <cell r="T200">
            <v>45536</v>
          </cell>
        </row>
        <row r="200">
          <cell r="V200" t="str">
            <v>汉族</v>
          </cell>
        </row>
        <row r="201">
          <cell r="F201" t="str">
            <v>谢小雨</v>
          </cell>
        </row>
        <row r="201">
          <cell r="T201">
            <v>45536</v>
          </cell>
        </row>
        <row r="201">
          <cell r="V201" t="str">
            <v>汉族</v>
          </cell>
        </row>
        <row r="202">
          <cell r="F202" t="str">
            <v>叶霆</v>
          </cell>
        </row>
        <row r="202">
          <cell r="T202">
            <v>45536</v>
          </cell>
        </row>
        <row r="202">
          <cell r="V202" t="str">
            <v>汉族</v>
          </cell>
        </row>
        <row r="203">
          <cell r="F203" t="str">
            <v>蔡王晓</v>
          </cell>
        </row>
        <row r="203">
          <cell r="T203">
            <v>45536</v>
          </cell>
        </row>
        <row r="203">
          <cell r="V203" t="str">
            <v>汉族</v>
          </cell>
        </row>
        <row r="204">
          <cell r="F204" t="str">
            <v>岑艺澎</v>
          </cell>
        </row>
        <row r="204">
          <cell r="T204">
            <v>45536</v>
          </cell>
        </row>
        <row r="204">
          <cell r="V204" t="str">
            <v>汉族</v>
          </cell>
        </row>
        <row r="205">
          <cell r="F205" t="str">
            <v>陈皓坚</v>
          </cell>
        </row>
        <row r="205">
          <cell r="T205">
            <v>45536</v>
          </cell>
        </row>
        <row r="205">
          <cell r="V205" t="str">
            <v>汉族</v>
          </cell>
        </row>
        <row r="206">
          <cell r="F206" t="str">
            <v>陈慧怡</v>
          </cell>
        </row>
        <row r="206">
          <cell r="T206">
            <v>45536</v>
          </cell>
        </row>
        <row r="206">
          <cell r="V206" t="str">
            <v>汉族</v>
          </cell>
        </row>
        <row r="207">
          <cell r="F207" t="str">
            <v>陈佳妮</v>
          </cell>
        </row>
        <row r="207">
          <cell r="T207">
            <v>45536</v>
          </cell>
        </row>
        <row r="207">
          <cell r="V207" t="str">
            <v>汉族</v>
          </cell>
        </row>
        <row r="208">
          <cell r="F208" t="str">
            <v>陈可</v>
          </cell>
        </row>
        <row r="208">
          <cell r="T208">
            <v>45536</v>
          </cell>
        </row>
        <row r="208">
          <cell r="V208" t="str">
            <v>汉族</v>
          </cell>
        </row>
        <row r="209">
          <cell r="F209" t="str">
            <v>陈琪</v>
          </cell>
        </row>
        <row r="209">
          <cell r="T209">
            <v>45536</v>
          </cell>
        </row>
        <row r="209">
          <cell r="V209" t="str">
            <v>汉族</v>
          </cell>
        </row>
        <row r="210">
          <cell r="F210" t="str">
            <v>陈茜茜</v>
          </cell>
        </row>
        <row r="210">
          <cell r="T210">
            <v>45536</v>
          </cell>
        </row>
        <row r="210">
          <cell r="V210" t="str">
            <v>汉族</v>
          </cell>
        </row>
        <row r="211">
          <cell r="F211" t="str">
            <v>陈希然</v>
          </cell>
        </row>
        <row r="211">
          <cell r="T211">
            <v>45536</v>
          </cell>
        </row>
        <row r="211">
          <cell r="V211" t="str">
            <v>汉族</v>
          </cell>
        </row>
        <row r="212">
          <cell r="F212" t="str">
            <v>陈曦好</v>
          </cell>
        </row>
        <row r="212">
          <cell r="T212">
            <v>45536</v>
          </cell>
        </row>
        <row r="212">
          <cell r="V212" t="str">
            <v>汉族</v>
          </cell>
        </row>
        <row r="213">
          <cell r="F213" t="str">
            <v>陈兴群</v>
          </cell>
        </row>
        <row r="213">
          <cell r="T213">
            <v>45536</v>
          </cell>
        </row>
        <row r="213">
          <cell r="V213" t="str">
            <v>汉族</v>
          </cell>
        </row>
        <row r="214">
          <cell r="F214" t="str">
            <v>陈艺萍</v>
          </cell>
        </row>
        <row r="214">
          <cell r="T214">
            <v>45536</v>
          </cell>
        </row>
        <row r="214">
          <cell r="V214" t="str">
            <v>汉族</v>
          </cell>
        </row>
        <row r="215">
          <cell r="F215" t="str">
            <v>陈月香</v>
          </cell>
        </row>
        <row r="215">
          <cell r="T215">
            <v>45536</v>
          </cell>
        </row>
        <row r="215">
          <cell r="V215" t="str">
            <v>汉族</v>
          </cell>
        </row>
        <row r="216">
          <cell r="F216" t="str">
            <v>程飞</v>
          </cell>
        </row>
        <row r="216">
          <cell r="T216">
            <v>45536</v>
          </cell>
        </row>
        <row r="216">
          <cell r="V216" t="str">
            <v>汉族</v>
          </cell>
        </row>
        <row r="217">
          <cell r="F217" t="str">
            <v>邓卓萍</v>
          </cell>
        </row>
        <row r="217">
          <cell r="T217">
            <v>45536</v>
          </cell>
        </row>
        <row r="217">
          <cell r="V217" t="str">
            <v>汉族</v>
          </cell>
        </row>
        <row r="218">
          <cell r="F218" t="str">
            <v>丁明珠</v>
          </cell>
        </row>
        <row r="218">
          <cell r="T218">
            <v>45536</v>
          </cell>
        </row>
        <row r="218">
          <cell r="V218" t="str">
            <v>汉族</v>
          </cell>
        </row>
        <row r="219">
          <cell r="F219" t="str">
            <v>杜丽萍</v>
          </cell>
        </row>
        <row r="219">
          <cell r="T219">
            <v>45536</v>
          </cell>
        </row>
        <row r="219">
          <cell r="V219" t="str">
            <v>汉族</v>
          </cell>
        </row>
        <row r="220">
          <cell r="F220" t="str">
            <v>范湘奎</v>
          </cell>
        </row>
        <row r="220">
          <cell r="T220">
            <v>45536</v>
          </cell>
        </row>
        <row r="220">
          <cell r="V220" t="str">
            <v>汉族</v>
          </cell>
        </row>
        <row r="221">
          <cell r="F221" t="str">
            <v>冯超龙</v>
          </cell>
        </row>
        <row r="221">
          <cell r="T221">
            <v>45536</v>
          </cell>
        </row>
        <row r="221">
          <cell r="V221" t="str">
            <v>汉族</v>
          </cell>
        </row>
        <row r="222">
          <cell r="F222" t="str">
            <v>冯道</v>
          </cell>
        </row>
        <row r="222">
          <cell r="T222">
            <v>45536</v>
          </cell>
        </row>
        <row r="222">
          <cell r="V222" t="str">
            <v>汉族</v>
          </cell>
        </row>
        <row r="223">
          <cell r="F223" t="str">
            <v>奉礼誉</v>
          </cell>
        </row>
        <row r="223">
          <cell r="T223">
            <v>45536</v>
          </cell>
        </row>
        <row r="223">
          <cell r="V223" t="str">
            <v>汉族</v>
          </cell>
        </row>
        <row r="224">
          <cell r="F224" t="str">
            <v>付国福</v>
          </cell>
        </row>
        <row r="224">
          <cell r="T224">
            <v>45536</v>
          </cell>
        </row>
        <row r="224">
          <cell r="V224" t="str">
            <v>汉族</v>
          </cell>
        </row>
        <row r="225">
          <cell r="F225" t="str">
            <v>甘汝玲</v>
          </cell>
        </row>
        <row r="225">
          <cell r="T225">
            <v>45536</v>
          </cell>
        </row>
        <row r="225">
          <cell r="V225" t="str">
            <v>汉族</v>
          </cell>
        </row>
        <row r="226">
          <cell r="F226" t="str">
            <v>高菡聪</v>
          </cell>
        </row>
        <row r="226">
          <cell r="T226">
            <v>45536</v>
          </cell>
        </row>
        <row r="226">
          <cell r="V226" t="str">
            <v>汉族</v>
          </cell>
        </row>
        <row r="227">
          <cell r="F227" t="str">
            <v>高恬恬</v>
          </cell>
        </row>
        <row r="227">
          <cell r="T227">
            <v>45536</v>
          </cell>
        </row>
        <row r="227">
          <cell r="V227" t="str">
            <v>汉族</v>
          </cell>
        </row>
        <row r="228">
          <cell r="F228" t="str">
            <v>高晰玥</v>
          </cell>
        </row>
        <row r="228">
          <cell r="T228">
            <v>45536</v>
          </cell>
        </row>
        <row r="228">
          <cell r="V228" t="str">
            <v>汉族</v>
          </cell>
        </row>
        <row r="229">
          <cell r="F229" t="str">
            <v>郭力华</v>
          </cell>
        </row>
        <row r="229">
          <cell r="T229">
            <v>45536</v>
          </cell>
        </row>
        <row r="229">
          <cell r="V229" t="str">
            <v>汉族</v>
          </cell>
        </row>
        <row r="230">
          <cell r="F230" t="str">
            <v>郭起伸</v>
          </cell>
        </row>
        <row r="230">
          <cell r="T230">
            <v>45536</v>
          </cell>
        </row>
        <row r="230">
          <cell r="V230" t="str">
            <v>汉族</v>
          </cell>
        </row>
        <row r="231">
          <cell r="F231" t="str">
            <v>郝振宇</v>
          </cell>
        </row>
        <row r="231">
          <cell r="T231">
            <v>45536</v>
          </cell>
        </row>
        <row r="231">
          <cell r="V231" t="str">
            <v>汉族</v>
          </cell>
        </row>
        <row r="232">
          <cell r="F232" t="str">
            <v>何玲</v>
          </cell>
        </row>
        <row r="232">
          <cell r="T232">
            <v>45536</v>
          </cell>
        </row>
        <row r="232">
          <cell r="V232" t="str">
            <v>汉族</v>
          </cell>
        </row>
        <row r="233">
          <cell r="F233" t="str">
            <v>何智添</v>
          </cell>
        </row>
        <row r="233">
          <cell r="T233">
            <v>45536</v>
          </cell>
        </row>
        <row r="233">
          <cell r="V233" t="str">
            <v>汉族</v>
          </cell>
        </row>
        <row r="234">
          <cell r="F234" t="str">
            <v>侯秀梅</v>
          </cell>
        </row>
        <row r="234">
          <cell r="T234">
            <v>45536</v>
          </cell>
        </row>
        <row r="234">
          <cell r="V234" t="str">
            <v>汉族</v>
          </cell>
        </row>
        <row r="235">
          <cell r="F235" t="str">
            <v>胡菲菲</v>
          </cell>
        </row>
        <row r="235">
          <cell r="T235">
            <v>45536</v>
          </cell>
        </row>
        <row r="235">
          <cell r="V235" t="str">
            <v>汉族</v>
          </cell>
        </row>
        <row r="236">
          <cell r="F236" t="str">
            <v>胡晓霖</v>
          </cell>
        </row>
        <row r="236">
          <cell r="T236">
            <v>45536</v>
          </cell>
        </row>
        <row r="236">
          <cell r="V236" t="str">
            <v>汉族</v>
          </cell>
        </row>
        <row r="237">
          <cell r="F237" t="str">
            <v>黄晨轩</v>
          </cell>
        </row>
        <row r="237">
          <cell r="T237">
            <v>45536</v>
          </cell>
        </row>
        <row r="237">
          <cell r="V237" t="str">
            <v>汉族</v>
          </cell>
        </row>
        <row r="238">
          <cell r="F238" t="str">
            <v>黄蕊</v>
          </cell>
        </row>
        <row r="238">
          <cell r="T238">
            <v>45536</v>
          </cell>
        </row>
        <row r="238">
          <cell r="V238" t="str">
            <v>汉族</v>
          </cell>
        </row>
        <row r="239">
          <cell r="F239" t="str">
            <v>黄韦媛</v>
          </cell>
        </row>
        <row r="239">
          <cell r="T239">
            <v>45536</v>
          </cell>
        </row>
        <row r="239">
          <cell r="V239" t="str">
            <v>壮族</v>
          </cell>
        </row>
        <row r="240">
          <cell r="F240" t="str">
            <v>黄苧玉</v>
          </cell>
        </row>
        <row r="240">
          <cell r="T240">
            <v>45536</v>
          </cell>
        </row>
        <row r="240">
          <cell r="V240" t="str">
            <v>汉族</v>
          </cell>
        </row>
        <row r="241">
          <cell r="F241" t="str">
            <v>姜佳音</v>
          </cell>
        </row>
        <row r="241">
          <cell r="T241">
            <v>45536</v>
          </cell>
        </row>
        <row r="241">
          <cell r="V241" t="str">
            <v>汉族</v>
          </cell>
        </row>
        <row r="242">
          <cell r="F242" t="str">
            <v>蒋红杰</v>
          </cell>
        </row>
        <row r="242">
          <cell r="T242">
            <v>45536</v>
          </cell>
        </row>
        <row r="242">
          <cell r="V242" t="str">
            <v>汉族</v>
          </cell>
        </row>
        <row r="243">
          <cell r="F243" t="str">
            <v>蒋文沣</v>
          </cell>
        </row>
        <row r="243">
          <cell r="T243">
            <v>45536</v>
          </cell>
        </row>
        <row r="243">
          <cell r="V243" t="str">
            <v>汉族</v>
          </cell>
        </row>
        <row r="244">
          <cell r="F244" t="str">
            <v>金明晓</v>
          </cell>
        </row>
        <row r="244">
          <cell r="T244">
            <v>45536</v>
          </cell>
        </row>
        <row r="244">
          <cell r="V244" t="str">
            <v>汉族</v>
          </cell>
        </row>
        <row r="245">
          <cell r="F245" t="str">
            <v>孔肖</v>
          </cell>
        </row>
        <row r="245">
          <cell r="T245">
            <v>45536</v>
          </cell>
        </row>
        <row r="245">
          <cell r="V245" t="str">
            <v>汉族</v>
          </cell>
        </row>
        <row r="246">
          <cell r="F246" t="str">
            <v>李燊</v>
          </cell>
        </row>
        <row r="246">
          <cell r="T246">
            <v>45536</v>
          </cell>
        </row>
        <row r="246">
          <cell r="V246" t="str">
            <v>汉族</v>
          </cell>
        </row>
        <row r="247">
          <cell r="F247" t="str">
            <v>李朔</v>
          </cell>
        </row>
        <row r="247">
          <cell r="T247">
            <v>45536</v>
          </cell>
        </row>
        <row r="247">
          <cell r="V247" t="str">
            <v>汉族</v>
          </cell>
        </row>
        <row r="248">
          <cell r="F248" t="str">
            <v>李婷</v>
          </cell>
        </row>
        <row r="248">
          <cell r="T248">
            <v>45536</v>
          </cell>
        </row>
        <row r="248">
          <cell r="V248" t="str">
            <v>汉族</v>
          </cell>
        </row>
        <row r="249">
          <cell r="F249" t="str">
            <v>李万俊</v>
          </cell>
        </row>
        <row r="249">
          <cell r="T249">
            <v>45536</v>
          </cell>
        </row>
        <row r="249">
          <cell r="V249" t="str">
            <v>汉族</v>
          </cell>
        </row>
        <row r="250">
          <cell r="F250" t="str">
            <v>李想</v>
          </cell>
        </row>
        <row r="250">
          <cell r="T250">
            <v>45536</v>
          </cell>
        </row>
        <row r="250">
          <cell r="V250" t="str">
            <v>汉族</v>
          </cell>
        </row>
        <row r="251">
          <cell r="F251" t="str">
            <v>李小铭</v>
          </cell>
        </row>
        <row r="251">
          <cell r="T251">
            <v>45536</v>
          </cell>
        </row>
        <row r="251">
          <cell r="V251" t="str">
            <v>汉族</v>
          </cell>
        </row>
        <row r="252">
          <cell r="F252" t="str">
            <v>李晓立</v>
          </cell>
        </row>
        <row r="252">
          <cell r="T252">
            <v>45536</v>
          </cell>
        </row>
        <row r="252">
          <cell r="V252" t="str">
            <v>汉族</v>
          </cell>
        </row>
        <row r="253">
          <cell r="F253" t="str">
            <v>李欣欣</v>
          </cell>
        </row>
        <row r="253">
          <cell r="T253">
            <v>45536</v>
          </cell>
        </row>
        <row r="253">
          <cell r="V253" t="str">
            <v>汉族</v>
          </cell>
        </row>
        <row r="254">
          <cell r="F254" t="str">
            <v>李岩</v>
          </cell>
        </row>
        <row r="254">
          <cell r="T254">
            <v>45536</v>
          </cell>
        </row>
        <row r="254">
          <cell r="V254" t="str">
            <v>汉族</v>
          </cell>
        </row>
        <row r="255">
          <cell r="F255" t="str">
            <v>李莹怡</v>
          </cell>
        </row>
        <row r="255">
          <cell r="T255">
            <v>45536</v>
          </cell>
        </row>
        <row r="255">
          <cell r="V255" t="str">
            <v>汉族</v>
          </cell>
        </row>
        <row r="256">
          <cell r="F256" t="str">
            <v>李知翰</v>
          </cell>
        </row>
        <row r="256">
          <cell r="T256">
            <v>45536</v>
          </cell>
        </row>
        <row r="256">
          <cell r="V256" t="str">
            <v>汉族</v>
          </cell>
        </row>
        <row r="257">
          <cell r="F257" t="str">
            <v>梁静</v>
          </cell>
        </row>
        <row r="257">
          <cell r="T257">
            <v>45536</v>
          </cell>
        </row>
        <row r="257">
          <cell r="V257" t="str">
            <v>汉族</v>
          </cell>
        </row>
        <row r="258">
          <cell r="F258" t="str">
            <v>梁泳琳</v>
          </cell>
        </row>
        <row r="258">
          <cell r="T258">
            <v>45536</v>
          </cell>
        </row>
        <row r="258">
          <cell r="V258" t="str">
            <v>汉族</v>
          </cell>
        </row>
        <row r="259">
          <cell r="F259" t="str">
            <v>梁致杰</v>
          </cell>
        </row>
        <row r="259">
          <cell r="T259">
            <v>45536</v>
          </cell>
        </row>
        <row r="259">
          <cell r="V259" t="str">
            <v>汉族</v>
          </cell>
        </row>
        <row r="260">
          <cell r="F260" t="str">
            <v>廖苗萌</v>
          </cell>
        </row>
        <row r="260">
          <cell r="T260">
            <v>45536</v>
          </cell>
        </row>
        <row r="260">
          <cell r="V260" t="str">
            <v>汉族</v>
          </cell>
        </row>
        <row r="261">
          <cell r="F261" t="str">
            <v>廖倩文</v>
          </cell>
        </row>
        <row r="261">
          <cell r="T261">
            <v>45536</v>
          </cell>
        </row>
        <row r="261">
          <cell r="V261" t="str">
            <v>汉族</v>
          </cell>
        </row>
        <row r="262">
          <cell r="F262" t="str">
            <v>廖卓权</v>
          </cell>
        </row>
        <row r="262">
          <cell r="T262">
            <v>45536</v>
          </cell>
        </row>
        <row r="262">
          <cell r="V262" t="str">
            <v>汉族</v>
          </cell>
        </row>
        <row r="263">
          <cell r="F263" t="str">
            <v>林洪禧</v>
          </cell>
        </row>
        <row r="263">
          <cell r="T263">
            <v>45536</v>
          </cell>
        </row>
        <row r="263">
          <cell r="V263" t="str">
            <v>汉族</v>
          </cell>
        </row>
        <row r="264">
          <cell r="F264" t="str">
            <v>林培烨</v>
          </cell>
        </row>
        <row r="264">
          <cell r="T264">
            <v>45536</v>
          </cell>
        </row>
        <row r="264">
          <cell r="V264" t="str">
            <v>汉族</v>
          </cell>
        </row>
        <row r="265">
          <cell r="F265" t="str">
            <v>林钊冰</v>
          </cell>
        </row>
        <row r="265">
          <cell r="T265">
            <v>45536</v>
          </cell>
        </row>
        <row r="265">
          <cell r="V265" t="str">
            <v>汉族</v>
          </cell>
        </row>
        <row r="266">
          <cell r="F266" t="str">
            <v>刘兵月</v>
          </cell>
        </row>
        <row r="266">
          <cell r="T266">
            <v>45536</v>
          </cell>
        </row>
        <row r="266">
          <cell r="V266" t="str">
            <v>汉族</v>
          </cell>
        </row>
        <row r="267">
          <cell r="F267" t="str">
            <v>刘栋杰</v>
          </cell>
        </row>
        <row r="267">
          <cell r="T267">
            <v>45536</v>
          </cell>
        </row>
        <row r="267">
          <cell r="V267" t="str">
            <v>汉族</v>
          </cell>
        </row>
        <row r="268">
          <cell r="F268" t="str">
            <v>刘芳</v>
          </cell>
        </row>
        <row r="268">
          <cell r="T268">
            <v>45536</v>
          </cell>
        </row>
        <row r="268">
          <cell r="V268" t="str">
            <v>汉族</v>
          </cell>
        </row>
        <row r="269">
          <cell r="F269" t="str">
            <v>刘浩宇</v>
          </cell>
        </row>
        <row r="269">
          <cell r="T269">
            <v>45536</v>
          </cell>
        </row>
        <row r="269">
          <cell r="V269" t="str">
            <v>汉族</v>
          </cell>
        </row>
        <row r="270">
          <cell r="F270" t="str">
            <v>刘金鑫</v>
          </cell>
        </row>
        <row r="270">
          <cell r="T270">
            <v>45536</v>
          </cell>
        </row>
        <row r="270">
          <cell r="V270" t="str">
            <v>汉族</v>
          </cell>
        </row>
        <row r="271">
          <cell r="F271" t="str">
            <v>刘磊</v>
          </cell>
        </row>
        <row r="271">
          <cell r="T271">
            <v>45536</v>
          </cell>
        </row>
        <row r="271">
          <cell r="V271" t="str">
            <v>汉族</v>
          </cell>
        </row>
        <row r="272">
          <cell r="F272" t="str">
            <v>刘艳雨</v>
          </cell>
        </row>
        <row r="272">
          <cell r="T272">
            <v>45536</v>
          </cell>
        </row>
        <row r="272">
          <cell r="V272" t="str">
            <v>汉族</v>
          </cell>
        </row>
        <row r="273">
          <cell r="F273" t="str">
            <v>刘芝梅</v>
          </cell>
        </row>
        <row r="273">
          <cell r="T273">
            <v>45536</v>
          </cell>
        </row>
        <row r="273">
          <cell r="V273" t="str">
            <v>汉族</v>
          </cell>
        </row>
        <row r="274">
          <cell r="F274" t="str">
            <v>卢润丽</v>
          </cell>
        </row>
        <row r="274">
          <cell r="T274">
            <v>45536</v>
          </cell>
        </row>
        <row r="274">
          <cell r="V274" t="str">
            <v>汉族</v>
          </cell>
        </row>
        <row r="275">
          <cell r="F275" t="str">
            <v>卢燕</v>
          </cell>
        </row>
        <row r="275">
          <cell r="T275">
            <v>45536</v>
          </cell>
        </row>
        <row r="275">
          <cell r="V275" t="str">
            <v>汉族</v>
          </cell>
        </row>
        <row r="276">
          <cell r="F276" t="str">
            <v>卢忆峰</v>
          </cell>
        </row>
        <row r="276">
          <cell r="T276">
            <v>45536</v>
          </cell>
        </row>
        <row r="276">
          <cell r="V276" t="str">
            <v>汉族</v>
          </cell>
        </row>
        <row r="277">
          <cell r="F277" t="str">
            <v>鲁军伟</v>
          </cell>
        </row>
        <row r="277">
          <cell r="T277">
            <v>45536</v>
          </cell>
        </row>
        <row r="277">
          <cell r="V277" t="str">
            <v>汉族</v>
          </cell>
        </row>
        <row r="278">
          <cell r="F278" t="str">
            <v>陆智润</v>
          </cell>
        </row>
        <row r="278">
          <cell r="T278">
            <v>45536</v>
          </cell>
        </row>
        <row r="278">
          <cell r="V278" t="str">
            <v>汉族</v>
          </cell>
        </row>
        <row r="279">
          <cell r="F279" t="str">
            <v>吕文清</v>
          </cell>
        </row>
        <row r="279">
          <cell r="T279">
            <v>45536</v>
          </cell>
        </row>
        <row r="279">
          <cell r="V279" t="str">
            <v>汉族</v>
          </cell>
        </row>
        <row r="280">
          <cell r="F280" t="str">
            <v>罗朝美</v>
          </cell>
        </row>
        <row r="280">
          <cell r="T280">
            <v>45536</v>
          </cell>
        </row>
        <row r="280">
          <cell r="V280" t="str">
            <v>布依族</v>
          </cell>
        </row>
        <row r="281">
          <cell r="F281" t="str">
            <v>罗伟</v>
          </cell>
        </row>
        <row r="281">
          <cell r="T281">
            <v>45536</v>
          </cell>
        </row>
        <row r="281">
          <cell r="V281" t="str">
            <v>汉族</v>
          </cell>
        </row>
        <row r="282">
          <cell r="F282" t="str">
            <v>马浩宇</v>
          </cell>
        </row>
        <row r="282">
          <cell r="T282">
            <v>45536</v>
          </cell>
        </row>
        <row r="282">
          <cell r="V282" t="str">
            <v>汉族</v>
          </cell>
        </row>
        <row r="283">
          <cell r="F283" t="str">
            <v>马丽梅</v>
          </cell>
        </row>
        <row r="283">
          <cell r="T283">
            <v>45536</v>
          </cell>
        </row>
        <row r="283">
          <cell r="V283" t="str">
            <v>哈尼族</v>
          </cell>
        </row>
        <row r="284">
          <cell r="F284" t="str">
            <v>马信</v>
          </cell>
        </row>
        <row r="284">
          <cell r="T284">
            <v>45536</v>
          </cell>
        </row>
        <row r="284">
          <cell r="V284" t="str">
            <v>回族</v>
          </cell>
        </row>
        <row r="285">
          <cell r="F285" t="str">
            <v>农帮炜</v>
          </cell>
        </row>
        <row r="285">
          <cell r="T285">
            <v>45536</v>
          </cell>
        </row>
        <row r="285">
          <cell r="V285" t="str">
            <v>汉族</v>
          </cell>
        </row>
        <row r="286">
          <cell r="F286" t="str">
            <v>欧德意</v>
          </cell>
        </row>
        <row r="286">
          <cell r="T286">
            <v>45536</v>
          </cell>
        </row>
        <row r="286">
          <cell r="V286" t="str">
            <v>汉族</v>
          </cell>
        </row>
        <row r="287">
          <cell r="F287" t="str">
            <v>欧培沆</v>
          </cell>
        </row>
        <row r="287">
          <cell r="T287">
            <v>45536</v>
          </cell>
        </row>
        <row r="287">
          <cell r="V287" t="str">
            <v>汉族</v>
          </cell>
        </row>
        <row r="288">
          <cell r="F288" t="str">
            <v>潘淦锋</v>
          </cell>
        </row>
        <row r="288">
          <cell r="T288">
            <v>45536</v>
          </cell>
        </row>
        <row r="288">
          <cell r="V288" t="str">
            <v>汉族</v>
          </cell>
        </row>
        <row r="289">
          <cell r="F289" t="str">
            <v>潘光凤</v>
          </cell>
        </row>
        <row r="289">
          <cell r="T289">
            <v>45536</v>
          </cell>
        </row>
        <row r="289">
          <cell r="V289" t="str">
            <v>侗族</v>
          </cell>
        </row>
        <row r="290">
          <cell r="F290" t="str">
            <v>蒲霜</v>
          </cell>
        </row>
        <row r="290">
          <cell r="T290">
            <v>45536</v>
          </cell>
        </row>
        <row r="290">
          <cell r="V290" t="str">
            <v>汉族</v>
          </cell>
        </row>
        <row r="291">
          <cell r="F291" t="str">
            <v>蒲苏红</v>
          </cell>
        </row>
        <row r="291">
          <cell r="T291">
            <v>45536</v>
          </cell>
        </row>
        <row r="291">
          <cell r="V291" t="str">
            <v>汉族</v>
          </cell>
        </row>
        <row r="292">
          <cell r="F292" t="str">
            <v>邱博</v>
          </cell>
        </row>
        <row r="292">
          <cell r="T292">
            <v>45536</v>
          </cell>
        </row>
        <row r="292">
          <cell r="V292" t="str">
            <v>汉族</v>
          </cell>
        </row>
        <row r="293">
          <cell r="F293" t="str">
            <v>邱雯婧</v>
          </cell>
        </row>
        <row r="293">
          <cell r="T293">
            <v>45536</v>
          </cell>
        </row>
        <row r="293">
          <cell r="V293" t="str">
            <v>汉族</v>
          </cell>
        </row>
        <row r="294">
          <cell r="F294" t="str">
            <v>邱远珍</v>
          </cell>
        </row>
        <row r="294">
          <cell r="T294">
            <v>45536</v>
          </cell>
        </row>
        <row r="294">
          <cell r="V294" t="str">
            <v>汉族</v>
          </cell>
        </row>
        <row r="295">
          <cell r="F295" t="str">
            <v>阮聪</v>
          </cell>
        </row>
        <row r="295">
          <cell r="T295">
            <v>45536</v>
          </cell>
        </row>
        <row r="295">
          <cell r="V295" t="str">
            <v>汉族</v>
          </cell>
        </row>
        <row r="296">
          <cell r="F296" t="str">
            <v>盛律勋</v>
          </cell>
        </row>
        <row r="296">
          <cell r="T296">
            <v>45536</v>
          </cell>
        </row>
        <row r="296">
          <cell r="V296" t="str">
            <v>汉族</v>
          </cell>
        </row>
        <row r="297">
          <cell r="F297" t="str">
            <v>师冰冰</v>
          </cell>
        </row>
        <row r="297">
          <cell r="T297">
            <v>45536</v>
          </cell>
        </row>
        <row r="297">
          <cell r="V297" t="str">
            <v>汉族</v>
          </cell>
        </row>
        <row r="298">
          <cell r="F298" t="str">
            <v>宋佳乐</v>
          </cell>
        </row>
        <row r="298">
          <cell r="T298">
            <v>45536</v>
          </cell>
        </row>
        <row r="298">
          <cell r="V298" t="str">
            <v>汉族</v>
          </cell>
        </row>
        <row r="299">
          <cell r="F299" t="str">
            <v>苏清源</v>
          </cell>
        </row>
        <row r="299">
          <cell r="T299">
            <v>45536</v>
          </cell>
        </row>
        <row r="299">
          <cell r="V299" t="str">
            <v>汉族</v>
          </cell>
        </row>
        <row r="300">
          <cell r="F300" t="str">
            <v>孙正杰</v>
          </cell>
        </row>
        <row r="300">
          <cell r="T300">
            <v>45536</v>
          </cell>
        </row>
        <row r="300">
          <cell r="V300" t="str">
            <v>汉族</v>
          </cell>
        </row>
        <row r="301">
          <cell r="F301" t="str">
            <v>覃锐连</v>
          </cell>
        </row>
        <row r="301">
          <cell r="T301">
            <v>45536</v>
          </cell>
        </row>
        <row r="301">
          <cell r="V301" t="str">
            <v>汉族</v>
          </cell>
        </row>
        <row r="302">
          <cell r="F302" t="str">
            <v>覃园园</v>
          </cell>
        </row>
        <row r="302">
          <cell r="T302">
            <v>45536</v>
          </cell>
        </row>
        <row r="302">
          <cell r="V302" t="str">
            <v>壮族</v>
          </cell>
        </row>
        <row r="303">
          <cell r="F303" t="str">
            <v>唐银憶</v>
          </cell>
        </row>
        <row r="303">
          <cell r="T303">
            <v>45536</v>
          </cell>
        </row>
        <row r="303">
          <cell r="V303" t="str">
            <v>壮族</v>
          </cell>
        </row>
        <row r="304">
          <cell r="F304" t="str">
            <v>田艺强</v>
          </cell>
        </row>
        <row r="304">
          <cell r="T304">
            <v>45536</v>
          </cell>
        </row>
        <row r="304">
          <cell r="V304" t="str">
            <v>汉族</v>
          </cell>
        </row>
        <row r="305">
          <cell r="F305" t="str">
            <v>田雨</v>
          </cell>
        </row>
        <row r="305">
          <cell r="T305">
            <v>45536</v>
          </cell>
        </row>
        <row r="305">
          <cell r="V305" t="str">
            <v>汉族</v>
          </cell>
        </row>
        <row r="306">
          <cell r="F306" t="str">
            <v>铁涵</v>
          </cell>
        </row>
        <row r="306">
          <cell r="T306">
            <v>45536</v>
          </cell>
        </row>
        <row r="306">
          <cell r="V306" t="str">
            <v>汉族</v>
          </cell>
        </row>
        <row r="307">
          <cell r="F307" t="str">
            <v>王晨晨</v>
          </cell>
        </row>
        <row r="307">
          <cell r="T307">
            <v>45536</v>
          </cell>
        </row>
        <row r="307">
          <cell r="V307" t="str">
            <v>汉族</v>
          </cell>
        </row>
        <row r="308">
          <cell r="F308" t="str">
            <v>王桂琴</v>
          </cell>
        </row>
        <row r="308">
          <cell r="T308">
            <v>45536</v>
          </cell>
        </row>
        <row r="308">
          <cell r="V308" t="str">
            <v>汉族</v>
          </cell>
        </row>
        <row r="309">
          <cell r="F309" t="str">
            <v>王桂雪</v>
          </cell>
        </row>
        <row r="309">
          <cell r="T309">
            <v>45536</v>
          </cell>
        </row>
        <row r="309">
          <cell r="V309" t="str">
            <v>汉族</v>
          </cell>
        </row>
        <row r="310">
          <cell r="F310" t="str">
            <v>王凯</v>
          </cell>
        </row>
        <row r="310">
          <cell r="T310">
            <v>45536</v>
          </cell>
        </row>
        <row r="310">
          <cell r="V310" t="str">
            <v>汉族</v>
          </cell>
        </row>
        <row r="311">
          <cell r="F311" t="str">
            <v>王莎莎</v>
          </cell>
        </row>
        <row r="311">
          <cell r="T311">
            <v>45536</v>
          </cell>
        </row>
        <row r="311">
          <cell r="V311" t="str">
            <v>汉族</v>
          </cell>
        </row>
        <row r="312">
          <cell r="F312" t="str">
            <v>王诗琦</v>
          </cell>
        </row>
        <row r="312">
          <cell r="T312">
            <v>45536</v>
          </cell>
        </row>
        <row r="312">
          <cell r="V312" t="str">
            <v>汉族</v>
          </cell>
        </row>
        <row r="313">
          <cell r="F313" t="str">
            <v>王艳容</v>
          </cell>
        </row>
        <row r="313">
          <cell r="T313">
            <v>45536</v>
          </cell>
        </row>
        <row r="313">
          <cell r="V313" t="str">
            <v>汉族</v>
          </cell>
        </row>
        <row r="314">
          <cell r="F314" t="str">
            <v>王紫兆</v>
          </cell>
        </row>
        <row r="314">
          <cell r="T314">
            <v>45536</v>
          </cell>
        </row>
        <row r="314">
          <cell r="V314" t="str">
            <v>汉族</v>
          </cell>
        </row>
        <row r="315">
          <cell r="F315" t="str">
            <v>魏文熙</v>
          </cell>
        </row>
        <row r="315">
          <cell r="T315">
            <v>45536</v>
          </cell>
        </row>
        <row r="315">
          <cell r="V315" t="str">
            <v>汉族</v>
          </cell>
        </row>
        <row r="316">
          <cell r="F316" t="str">
            <v>吴邦艺</v>
          </cell>
        </row>
        <row r="316">
          <cell r="T316">
            <v>45536</v>
          </cell>
        </row>
        <row r="316">
          <cell r="V316" t="str">
            <v>汉族</v>
          </cell>
        </row>
        <row r="317">
          <cell r="F317" t="str">
            <v>吴嘉宝</v>
          </cell>
        </row>
        <row r="317">
          <cell r="T317">
            <v>45536</v>
          </cell>
        </row>
        <row r="317">
          <cell r="V317" t="str">
            <v>汉族</v>
          </cell>
        </row>
        <row r="318">
          <cell r="F318" t="str">
            <v>吴金剑</v>
          </cell>
        </row>
        <row r="318">
          <cell r="T318">
            <v>45536</v>
          </cell>
        </row>
        <row r="318">
          <cell r="V318" t="str">
            <v>汉族</v>
          </cell>
        </row>
        <row r="319">
          <cell r="F319" t="str">
            <v>吴锦慧</v>
          </cell>
        </row>
        <row r="319">
          <cell r="T319">
            <v>45536</v>
          </cell>
        </row>
        <row r="319">
          <cell r="V319" t="str">
            <v>汉族</v>
          </cell>
        </row>
        <row r="320">
          <cell r="F320" t="str">
            <v>夏双雄</v>
          </cell>
        </row>
        <row r="320">
          <cell r="T320">
            <v>45536</v>
          </cell>
        </row>
        <row r="320">
          <cell r="V320" t="str">
            <v>汉族</v>
          </cell>
        </row>
        <row r="321">
          <cell r="F321" t="str">
            <v>肖梓桐</v>
          </cell>
        </row>
        <row r="321">
          <cell r="T321">
            <v>45536</v>
          </cell>
        </row>
        <row r="321">
          <cell r="V321" t="str">
            <v>汉族</v>
          </cell>
        </row>
        <row r="322">
          <cell r="F322" t="str">
            <v>谢媛</v>
          </cell>
        </row>
        <row r="322">
          <cell r="T322">
            <v>45536</v>
          </cell>
        </row>
        <row r="322">
          <cell r="V322" t="str">
            <v>汉族</v>
          </cell>
        </row>
        <row r="323">
          <cell r="F323" t="str">
            <v>熊波</v>
          </cell>
        </row>
        <row r="323">
          <cell r="T323">
            <v>45536</v>
          </cell>
        </row>
        <row r="323">
          <cell r="V323" t="str">
            <v>汉族</v>
          </cell>
        </row>
        <row r="324">
          <cell r="F324" t="str">
            <v>徐琪</v>
          </cell>
        </row>
        <row r="324">
          <cell r="T324">
            <v>45536</v>
          </cell>
        </row>
        <row r="324">
          <cell r="V324" t="str">
            <v>汉族</v>
          </cell>
        </row>
        <row r="325">
          <cell r="F325" t="str">
            <v>徐颖</v>
          </cell>
        </row>
        <row r="325">
          <cell r="T325">
            <v>45536</v>
          </cell>
        </row>
        <row r="325">
          <cell r="V325" t="str">
            <v>汉族</v>
          </cell>
        </row>
        <row r="326">
          <cell r="F326" t="str">
            <v>许洁</v>
          </cell>
        </row>
        <row r="326">
          <cell r="T326">
            <v>45536</v>
          </cell>
        </row>
        <row r="326">
          <cell r="V326" t="str">
            <v>汉族</v>
          </cell>
        </row>
        <row r="327">
          <cell r="F327" t="str">
            <v>许永泰</v>
          </cell>
        </row>
        <row r="327">
          <cell r="T327">
            <v>45536</v>
          </cell>
        </row>
        <row r="327">
          <cell r="V327" t="str">
            <v>汉族</v>
          </cell>
        </row>
        <row r="328">
          <cell r="F328" t="str">
            <v>阳婷</v>
          </cell>
        </row>
        <row r="328">
          <cell r="T328">
            <v>45536</v>
          </cell>
        </row>
        <row r="328">
          <cell r="V328" t="str">
            <v>汉族</v>
          </cell>
        </row>
        <row r="329">
          <cell r="F329" t="str">
            <v>阳细莲</v>
          </cell>
        </row>
        <row r="329">
          <cell r="T329">
            <v>45536</v>
          </cell>
        </row>
        <row r="329">
          <cell r="V329" t="str">
            <v>汉族</v>
          </cell>
        </row>
        <row r="330">
          <cell r="F330" t="str">
            <v>杨豪</v>
          </cell>
        </row>
        <row r="330">
          <cell r="T330">
            <v>45536</v>
          </cell>
        </row>
        <row r="330">
          <cell r="V330" t="str">
            <v>汉族</v>
          </cell>
        </row>
        <row r="331">
          <cell r="F331" t="str">
            <v>杨金丽</v>
          </cell>
        </row>
        <row r="331">
          <cell r="T331">
            <v>45536</v>
          </cell>
        </row>
        <row r="331">
          <cell r="V331" t="str">
            <v>彝族</v>
          </cell>
        </row>
        <row r="332">
          <cell r="F332" t="str">
            <v>杨起帆</v>
          </cell>
        </row>
        <row r="332">
          <cell r="T332">
            <v>45536</v>
          </cell>
        </row>
        <row r="332">
          <cell r="V332" t="str">
            <v>汉族</v>
          </cell>
        </row>
        <row r="333">
          <cell r="F333" t="str">
            <v>杨胜</v>
          </cell>
        </row>
        <row r="333">
          <cell r="T333">
            <v>45536</v>
          </cell>
        </row>
        <row r="333">
          <cell r="V333" t="str">
            <v>汉族</v>
          </cell>
        </row>
        <row r="334">
          <cell r="F334" t="str">
            <v>杨维静</v>
          </cell>
        </row>
        <row r="334">
          <cell r="T334">
            <v>45536</v>
          </cell>
        </row>
        <row r="334">
          <cell r="V334" t="str">
            <v>汉族</v>
          </cell>
        </row>
        <row r="335">
          <cell r="F335" t="str">
            <v>杨小娟</v>
          </cell>
        </row>
        <row r="335">
          <cell r="T335">
            <v>45536</v>
          </cell>
        </row>
        <row r="335">
          <cell r="V335" t="str">
            <v>汉族</v>
          </cell>
        </row>
        <row r="336">
          <cell r="F336" t="str">
            <v>杨小亿</v>
          </cell>
        </row>
        <row r="336">
          <cell r="T336">
            <v>45536</v>
          </cell>
        </row>
        <row r="336">
          <cell r="V336" t="str">
            <v>汉族</v>
          </cell>
        </row>
        <row r="337">
          <cell r="F337" t="str">
            <v>杨欣宇</v>
          </cell>
        </row>
        <row r="337">
          <cell r="T337">
            <v>45536</v>
          </cell>
        </row>
        <row r="337">
          <cell r="V337" t="str">
            <v>汉族</v>
          </cell>
        </row>
        <row r="338">
          <cell r="F338" t="str">
            <v>杨梓谦</v>
          </cell>
        </row>
        <row r="338">
          <cell r="T338">
            <v>45536</v>
          </cell>
        </row>
        <row r="338">
          <cell r="V338" t="str">
            <v>汉族</v>
          </cell>
        </row>
        <row r="339">
          <cell r="F339" t="str">
            <v>余丹凤</v>
          </cell>
        </row>
        <row r="339">
          <cell r="T339">
            <v>45536</v>
          </cell>
        </row>
        <row r="339">
          <cell r="V339" t="str">
            <v>土家族</v>
          </cell>
        </row>
        <row r="340">
          <cell r="F340" t="str">
            <v>喻晴晴</v>
          </cell>
        </row>
        <row r="340">
          <cell r="T340">
            <v>45536</v>
          </cell>
        </row>
        <row r="340">
          <cell r="V340" t="str">
            <v>汉族</v>
          </cell>
        </row>
        <row r="341">
          <cell r="F341" t="str">
            <v>袁仕宇</v>
          </cell>
        </row>
        <row r="341">
          <cell r="T341">
            <v>45536</v>
          </cell>
        </row>
        <row r="341">
          <cell r="V341" t="str">
            <v>苗族</v>
          </cell>
        </row>
        <row r="342">
          <cell r="F342" t="str">
            <v>曾思思</v>
          </cell>
        </row>
        <row r="342">
          <cell r="T342">
            <v>45536</v>
          </cell>
        </row>
        <row r="342">
          <cell r="V342" t="str">
            <v>汉族</v>
          </cell>
        </row>
        <row r="343">
          <cell r="F343" t="str">
            <v>曾欣诺</v>
          </cell>
        </row>
        <row r="343">
          <cell r="T343">
            <v>45536</v>
          </cell>
        </row>
        <row r="343">
          <cell r="V343" t="str">
            <v>汉族</v>
          </cell>
        </row>
        <row r="344">
          <cell r="F344" t="str">
            <v>曾昱钧</v>
          </cell>
        </row>
        <row r="344">
          <cell r="T344">
            <v>45536</v>
          </cell>
        </row>
        <row r="344">
          <cell r="V344" t="str">
            <v>汉族</v>
          </cell>
        </row>
        <row r="345">
          <cell r="F345" t="str">
            <v>翟蓓蓓</v>
          </cell>
        </row>
        <row r="345">
          <cell r="T345">
            <v>45536</v>
          </cell>
        </row>
        <row r="345">
          <cell r="V345" t="str">
            <v>汉族</v>
          </cell>
        </row>
        <row r="346">
          <cell r="F346" t="str">
            <v>张楚文</v>
          </cell>
        </row>
        <row r="346">
          <cell r="T346">
            <v>45536</v>
          </cell>
        </row>
        <row r="346">
          <cell r="V346" t="str">
            <v>汉族</v>
          </cell>
        </row>
        <row r="347">
          <cell r="F347" t="str">
            <v>张嘉怡</v>
          </cell>
        </row>
        <row r="347">
          <cell r="T347">
            <v>45536</v>
          </cell>
        </row>
        <row r="347">
          <cell r="V347" t="str">
            <v>汉族</v>
          </cell>
        </row>
        <row r="348">
          <cell r="F348" t="str">
            <v>张美琴</v>
          </cell>
        </row>
        <row r="348">
          <cell r="T348">
            <v>45536</v>
          </cell>
        </row>
        <row r="348">
          <cell r="V348" t="str">
            <v>傣族</v>
          </cell>
        </row>
        <row r="349">
          <cell r="F349" t="str">
            <v>张琦</v>
          </cell>
        </row>
        <row r="349">
          <cell r="T349">
            <v>45536</v>
          </cell>
        </row>
        <row r="349">
          <cell r="V349" t="str">
            <v>汉族</v>
          </cell>
        </row>
        <row r="350">
          <cell r="F350" t="str">
            <v>张骞</v>
          </cell>
        </row>
        <row r="350">
          <cell r="T350">
            <v>45536</v>
          </cell>
        </row>
        <row r="350">
          <cell r="V350" t="str">
            <v>满族</v>
          </cell>
        </row>
        <row r="351">
          <cell r="F351" t="str">
            <v>张瑞浩</v>
          </cell>
        </row>
        <row r="351">
          <cell r="T351">
            <v>45536</v>
          </cell>
        </row>
        <row r="351">
          <cell r="V351" t="str">
            <v>汉族</v>
          </cell>
        </row>
        <row r="352">
          <cell r="F352" t="str">
            <v>张三星</v>
          </cell>
        </row>
        <row r="352">
          <cell r="T352">
            <v>45536</v>
          </cell>
        </row>
        <row r="352">
          <cell r="V352" t="str">
            <v>汉族</v>
          </cell>
        </row>
        <row r="353">
          <cell r="F353" t="str">
            <v>张石林</v>
          </cell>
        </row>
        <row r="353">
          <cell r="T353">
            <v>45536</v>
          </cell>
        </row>
        <row r="353">
          <cell r="V353" t="str">
            <v>汉族</v>
          </cell>
        </row>
        <row r="354">
          <cell r="F354" t="str">
            <v>张厶匀</v>
          </cell>
        </row>
        <row r="354">
          <cell r="T354">
            <v>45536</v>
          </cell>
        </row>
        <row r="354">
          <cell r="V354" t="str">
            <v>白族</v>
          </cell>
        </row>
        <row r="355">
          <cell r="F355" t="str">
            <v>张涛</v>
          </cell>
        </row>
        <row r="355">
          <cell r="T355">
            <v>45536</v>
          </cell>
        </row>
        <row r="355">
          <cell r="V355" t="str">
            <v>汉族</v>
          </cell>
        </row>
        <row r="356">
          <cell r="F356" t="str">
            <v>张伟</v>
          </cell>
        </row>
        <row r="356">
          <cell r="T356">
            <v>45536</v>
          </cell>
        </row>
        <row r="356">
          <cell r="V356" t="str">
            <v>汉族</v>
          </cell>
        </row>
        <row r="357">
          <cell r="F357" t="str">
            <v>张湘平</v>
          </cell>
        </row>
        <row r="357">
          <cell r="T357">
            <v>45536</v>
          </cell>
        </row>
        <row r="357">
          <cell r="V357" t="str">
            <v>汉族</v>
          </cell>
        </row>
        <row r="358">
          <cell r="F358" t="str">
            <v>张晓敏</v>
          </cell>
        </row>
        <row r="358">
          <cell r="T358">
            <v>45536</v>
          </cell>
        </row>
        <row r="358">
          <cell r="V358" t="str">
            <v>汉族</v>
          </cell>
        </row>
        <row r="359">
          <cell r="F359" t="str">
            <v>张燕华</v>
          </cell>
        </row>
        <row r="359">
          <cell r="T359">
            <v>45536</v>
          </cell>
        </row>
        <row r="359">
          <cell r="V359" t="str">
            <v>汉族</v>
          </cell>
        </row>
        <row r="360">
          <cell r="F360" t="str">
            <v>赵冉</v>
          </cell>
        </row>
        <row r="360">
          <cell r="T360">
            <v>45536</v>
          </cell>
        </row>
        <row r="360">
          <cell r="V360" t="str">
            <v>汉族</v>
          </cell>
        </row>
        <row r="361">
          <cell r="F361" t="str">
            <v>赵伟彬</v>
          </cell>
        </row>
        <row r="361">
          <cell r="T361">
            <v>45536</v>
          </cell>
        </row>
        <row r="361">
          <cell r="V361" t="str">
            <v>汉族</v>
          </cell>
        </row>
        <row r="362">
          <cell r="F362" t="str">
            <v>郑妮妮</v>
          </cell>
        </row>
        <row r="362">
          <cell r="T362">
            <v>45536</v>
          </cell>
        </row>
        <row r="362">
          <cell r="V362" t="str">
            <v>彝族</v>
          </cell>
        </row>
        <row r="363">
          <cell r="F363" t="str">
            <v>郑思琴</v>
          </cell>
        </row>
        <row r="363">
          <cell r="T363">
            <v>45536</v>
          </cell>
        </row>
        <row r="363">
          <cell r="V363" t="str">
            <v>汉族</v>
          </cell>
        </row>
        <row r="364">
          <cell r="F364" t="str">
            <v>郑旭</v>
          </cell>
        </row>
        <row r="364">
          <cell r="T364">
            <v>45536</v>
          </cell>
        </row>
        <row r="364">
          <cell r="V364" t="str">
            <v>汉族</v>
          </cell>
        </row>
        <row r="365">
          <cell r="F365" t="str">
            <v>钟文莲</v>
          </cell>
        </row>
        <row r="365">
          <cell r="T365">
            <v>45536</v>
          </cell>
        </row>
        <row r="365">
          <cell r="V365" t="str">
            <v>汉族</v>
          </cell>
        </row>
        <row r="366">
          <cell r="F366" t="str">
            <v>钟晓莹</v>
          </cell>
        </row>
        <row r="366">
          <cell r="T366">
            <v>45536</v>
          </cell>
        </row>
        <row r="366">
          <cell r="V366" t="str">
            <v>汉族</v>
          </cell>
        </row>
        <row r="367">
          <cell r="F367" t="str">
            <v>周嫒敏</v>
          </cell>
        </row>
        <row r="367">
          <cell r="T367">
            <v>45536</v>
          </cell>
        </row>
        <row r="367">
          <cell r="V367" t="str">
            <v>汉族</v>
          </cell>
        </row>
        <row r="368">
          <cell r="F368" t="str">
            <v>周慧敏</v>
          </cell>
        </row>
        <row r="368">
          <cell r="T368">
            <v>45536</v>
          </cell>
        </row>
        <row r="368">
          <cell r="V368" t="str">
            <v>汉族</v>
          </cell>
        </row>
        <row r="369">
          <cell r="F369" t="str">
            <v>周谨瑜</v>
          </cell>
        </row>
        <row r="369">
          <cell r="T369">
            <v>45536</v>
          </cell>
        </row>
        <row r="369">
          <cell r="V369" t="str">
            <v>汉族</v>
          </cell>
        </row>
        <row r="370">
          <cell r="F370" t="str">
            <v>周梅</v>
          </cell>
        </row>
        <row r="370">
          <cell r="T370">
            <v>45536</v>
          </cell>
        </row>
        <row r="370">
          <cell r="V370" t="str">
            <v>汉族</v>
          </cell>
        </row>
        <row r="371">
          <cell r="F371" t="str">
            <v>周荣</v>
          </cell>
        </row>
        <row r="371">
          <cell r="T371">
            <v>45536</v>
          </cell>
        </row>
        <row r="371">
          <cell r="V371" t="str">
            <v>汉族</v>
          </cell>
        </row>
        <row r="372">
          <cell r="F372" t="str">
            <v>朱宝如</v>
          </cell>
        </row>
        <row r="372">
          <cell r="T372">
            <v>45536</v>
          </cell>
        </row>
        <row r="372">
          <cell r="V372" t="str">
            <v>汉族</v>
          </cell>
        </row>
        <row r="373">
          <cell r="F373" t="str">
            <v>朱金亿</v>
          </cell>
        </row>
        <row r="373">
          <cell r="T373">
            <v>45536</v>
          </cell>
        </row>
        <row r="373">
          <cell r="V373" t="str">
            <v>汉族</v>
          </cell>
        </row>
        <row r="374">
          <cell r="F374" t="str">
            <v>朱恺艺</v>
          </cell>
        </row>
        <row r="374">
          <cell r="T374">
            <v>45536</v>
          </cell>
        </row>
        <row r="374">
          <cell r="V374" t="str">
            <v>汉族</v>
          </cell>
        </row>
        <row r="375">
          <cell r="F375" t="str">
            <v>庄泽斌</v>
          </cell>
        </row>
        <row r="375">
          <cell r="T375">
            <v>45536</v>
          </cell>
        </row>
        <row r="375">
          <cell r="V375" t="str">
            <v>汉族</v>
          </cell>
        </row>
        <row r="376">
          <cell r="F376" t="str">
            <v>卓萍萍</v>
          </cell>
        </row>
        <row r="376">
          <cell r="T376">
            <v>45536</v>
          </cell>
        </row>
        <row r="376">
          <cell r="V376" t="str">
            <v>汉族</v>
          </cell>
        </row>
        <row r="377">
          <cell r="F377" t="str">
            <v>陈董</v>
          </cell>
        </row>
        <row r="377">
          <cell r="T377">
            <v>45901</v>
          </cell>
        </row>
        <row r="377">
          <cell r="V377" t="str">
            <v>汉族</v>
          </cell>
        </row>
        <row r="378">
          <cell r="F378" t="str">
            <v>高维芳</v>
          </cell>
        </row>
        <row r="378">
          <cell r="T378">
            <v>45901</v>
          </cell>
        </row>
        <row r="378">
          <cell r="V378" t="str">
            <v>汉族</v>
          </cell>
        </row>
        <row r="379">
          <cell r="F379" t="str">
            <v>韩志开</v>
          </cell>
        </row>
        <row r="379">
          <cell r="T379">
            <v>45901</v>
          </cell>
        </row>
        <row r="379">
          <cell r="V379" t="str">
            <v>汉族</v>
          </cell>
        </row>
        <row r="380">
          <cell r="F380" t="str">
            <v>何晓娴</v>
          </cell>
        </row>
        <row r="380">
          <cell r="T380">
            <v>45901</v>
          </cell>
        </row>
        <row r="380">
          <cell r="V380" t="str">
            <v>壮族</v>
          </cell>
        </row>
        <row r="381">
          <cell r="F381" t="str">
            <v>李誉洋</v>
          </cell>
        </row>
        <row r="381">
          <cell r="T381">
            <v>45901</v>
          </cell>
        </row>
        <row r="381">
          <cell r="V381" t="str">
            <v>汉族</v>
          </cell>
        </row>
        <row r="382">
          <cell r="F382" t="str">
            <v>马旖旎</v>
          </cell>
        </row>
        <row r="382">
          <cell r="T382">
            <v>45901</v>
          </cell>
        </row>
        <row r="382">
          <cell r="V382" t="str">
            <v>汉族</v>
          </cell>
        </row>
        <row r="383">
          <cell r="F383" t="str">
            <v>田沺</v>
          </cell>
        </row>
        <row r="383">
          <cell r="T383">
            <v>45901</v>
          </cell>
        </row>
        <row r="383">
          <cell r="V383" t="str">
            <v>汉族</v>
          </cell>
        </row>
        <row r="384">
          <cell r="F384" t="str">
            <v>席雨晴</v>
          </cell>
        </row>
        <row r="384">
          <cell r="T384">
            <v>45901</v>
          </cell>
        </row>
        <row r="384">
          <cell r="V384" t="str">
            <v>汉族</v>
          </cell>
        </row>
        <row r="385">
          <cell r="F385" t="str">
            <v>钟馨怡</v>
          </cell>
        </row>
        <row r="385">
          <cell r="T385">
            <v>45901</v>
          </cell>
        </row>
        <row r="385">
          <cell r="V385" t="str">
            <v>汉族</v>
          </cell>
        </row>
        <row r="386">
          <cell r="F386" t="str">
            <v>白卫辉</v>
          </cell>
        </row>
        <row r="386">
          <cell r="T386">
            <v>45901</v>
          </cell>
        </row>
        <row r="386">
          <cell r="V386" t="str">
            <v>汉族</v>
          </cell>
        </row>
        <row r="387">
          <cell r="F387" t="str">
            <v>范敏</v>
          </cell>
        </row>
        <row r="387">
          <cell r="T387">
            <v>45901</v>
          </cell>
        </row>
        <row r="387">
          <cell r="V387" t="str">
            <v>汉族</v>
          </cell>
        </row>
        <row r="388">
          <cell r="F388" t="str">
            <v>胡银辉</v>
          </cell>
        </row>
        <row r="388">
          <cell r="T388">
            <v>45901</v>
          </cell>
        </row>
        <row r="388">
          <cell r="V388" t="str">
            <v>汉族</v>
          </cell>
        </row>
        <row r="389">
          <cell r="F389" t="str">
            <v>黄楚阳</v>
          </cell>
        </row>
        <row r="389">
          <cell r="T389">
            <v>45901</v>
          </cell>
        </row>
        <row r="389">
          <cell r="V389" t="str">
            <v>汉族</v>
          </cell>
        </row>
        <row r="390">
          <cell r="F390" t="str">
            <v>柯增源</v>
          </cell>
        </row>
        <row r="390">
          <cell r="T390">
            <v>45901</v>
          </cell>
        </row>
        <row r="390">
          <cell r="V390" t="str">
            <v>汉族</v>
          </cell>
        </row>
        <row r="391">
          <cell r="F391" t="str">
            <v>李昂</v>
          </cell>
        </row>
        <row r="391">
          <cell r="T391">
            <v>45901</v>
          </cell>
        </row>
        <row r="391">
          <cell r="V391" t="str">
            <v>汉族</v>
          </cell>
        </row>
        <row r="392">
          <cell r="F392" t="str">
            <v>李豆豆</v>
          </cell>
        </row>
        <row r="392">
          <cell r="T392">
            <v>45901</v>
          </cell>
        </row>
        <row r="392">
          <cell r="V392" t="str">
            <v>汉族</v>
          </cell>
        </row>
        <row r="393">
          <cell r="F393" t="str">
            <v>李玉玲</v>
          </cell>
        </row>
        <row r="393">
          <cell r="T393">
            <v>45901</v>
          </cell>
        </row>
        <row r="393">
          <cell r="V393" t="str">
            <v>汉族</v>
          </cell>
        </row>
        <row r="394">
          <cell r="F394" t="str">
            <v>宋允波</v>
          </cell>
        </row>
        <row r="394">
          <cell r="T394">
            <v>45901</v>
          </cell>
        </row>
        <row r="394">
          <cell r="V394" t="str">
            <v>汉族</v>
          </cell>
        </row>
        <row r="395">
          <cell r="F395" t="str">
            <v>熊曦</v>
          </cell>
        </row>
        <row r="395">
          <cell r="T395">
            <v>45901</v>
          </cell>
        </row>
        <row r="395">
          <cell r="V395" t="str">
            <v>汉族</v>
          </cell>
        </row>
        <row r="396">
          <cell r="F396" t="str">
            <v>叶龙</v>
          </cell>
        </row>
        <row r="396">
          <cell r="T396">
            <v>45901</v>
          </cell>
        </row>
        <row r="396">
          <cell r="V396" t="str">
            <v>汉族</v>
          </cell>
        </row>
        <row r="397">
          <cell r="F397" t="str">
            <v>叶潇涵</v>
          </cell>
        </row>
        <row r="397">
          <cell r="T397">
            <v>45901</v>
          </cell>
        </row>
        <row r="397">
          <cell r="V397" t="str">
            <v>汉族</v>
          </cell>
        </row>
        <row r="398">
          <cell r="F398" t="str">
            <v>赵尚</v>
          </cell>
        </row>
        <row r="398">
          <cell r="T398">
            <v>45901</v>
          </cell>
        </row>
        <row r="398">
          <cell r="V398" t="str">
            <v>汉族</v>
          </cell>
        </row>
        <row r="399">
          <cell r="F399" t="str">
            <v>钟泽鑫</v>
          </cell>
        </row>
        <row r="399">
          <cell r="T399">
            <v>45901</v>
          </cell>
        </row>
        <row r="399">
          <cell r="V399" t="str">
            <v>汉族</v>
          </cell>
        </row>
        <row r="400">
          <cell r="F400" t="str">
            <v>凌文政</v>
          </cell>
        </row>
        <row r="400">
          <cell r="T400">
            <v>45901</v>
          </cell>
        </row>
        <row r="400">
          <cell r="V400" t="str">
            <v>汉族</v>
          </cell>
        </row>
        <row r="401">
          <cell r="F401" t="str">
            <v>齐家乐</v>
          </cell>
        </row>
        <row r="401">
          <cell r="T401">
            <v>45901</v>
          </cell>
        </row>
        <row r="401">
          <cell r="V401" t="str">
            <v>汉族</v>
          </cell>
        </row>
        <row r="402">
          <cell r="F402" t="str">
            <v>王传伟</v>
          </cell>
        </row>
        <row r="402">
          <cell r="T402">
            <v>45901</v>
          </cell>
        </row>
        <row r="402">
          <cell r="V402" t="str">
            <v>汉族</v>
          </cell>
        </row>
        <row r="403">
          <cell r="F403" t="str">
            <v>邢书源</v>
          </cell>
        </row>
        <row r="403">
          <cell r="T403">
            <v>45901</v>
          </cell>
        </row>
        <row r="403">
          <cell r="V403" t="str">
            <v>汉族</v>
          </cell>
        </row>
        <row r="404">
          <cell r="F404" t="str">
            <v>杨茗钦</v>
          </cell>
        </row>
        <row r="404">
          <cell r="T404">
            <v>45901</v>
          </cell>
        </row>
        <row r="404">
          <cell r="V404" t="str">
            <v>土家族</v>
          </cell>
        </row>
        <row r="405">
          <cell r="F405" t="str">
            <v>姚佳祺</v>
          </cell>
        </row>
        <row r="405">
          <cell r="T405">
            <v>45901</v>
          </cell>
        </row>
        <row r="405">
          <cell r="V405" t="str">
            <v>汉族</v>
          </cell>
        </row>
        <row r="406">
          <cell r="F406" t="str">
            <v>周向荣</v>
          </cell>
        </row>
        <row r="406">
          <cell r="T406">
            <v>45901</v>
          </cell>
        </row>
        <row r="406">
          <cell r="V406" t="str">
            <v>汉族</v>
          </cell>
        </row>
        <row r="407">
          <cell r="F407" t="str">
            <v>邹威</v>
          </cell>
        </row>
        <row r="407">
          <cell r="T407">
            <v>45901</v>
          </cell>
        </row>
        <row r="407">
          <cell r="V407" t="str">
            <v>汉族</v>
          </cell>
        </row>
        <row r="408">
          <cell r="F408" t="str">
            <v>管明明</v>
          </cell>
        </row>
        <row r="408">
          <cell r="T408">
            <v>45901</v>
          </cell>
        </row>
        <row r="408">
          <cell r="V408" t="str">
            <v>汉族</v>
          </cell>
        </row>
        <row r="409">
          <cell r="F409" t="str">
            <v>刘慧</v>
          </cell>
        </row>
        <row r="409">
          <cell r="T409">
            <v>45901</v>
          </cell>
        </row>
        <row r="409">
          <cell r="V409" t="str">
            <v>汉族</v>
          </cell>
        </row>
        <row r="410">
          <cell r="F410" t="str">
            <v>赵诗韵</v>
          </cell>
        </row>
        <row r="410">
          <cell r="T410">
            <v>45901</v>
          </cell>
        </row>
        <row r="410">
          <cell r="V410" t="str">
            <v>汉族</v>
          </cell>
        </row>
        <row r="411">
          <cell r="F411" t="str">
            <v>赵文钲</v>
          </cell>
        </row>
        <row r="411">
          <cell r="T411">
            <v>45901</v>
          </cell>
        </row>
        <row r="411">
          <cell r="V411" t="str">
            <v>汉族</v>
          </cell>
        </row>
        <row r="412">
          <cell r="F412" t="str">
            <v>周怡</v>
          </cell>
        </row>
        <row r="412">
          <cell r="T412">
            <v>45901</v>
          </cell>
        </row>
        <row r="412">
          <cell r="V412" t="str">
            <v>汉族</v>
          </cell>
        </row>
        <row r="413">
          <cell r="F413" t="str">
            <v>MUNIRA SIRAJUM</v>
          </cell>
        </row>
        <row r="413">
          <cell r="T413">
            <v>45901</v>
          </cell>
        </row>
        <row r="413">
          <cell r="V413" t="str">
            <v>外国血统</v>
          </cell>
        </row>
        <row r="414">
          <cell r="F414" t="str">
            <v>GEBREMARIAM HABLE HAILESELASSIE</v>
          </cell>
        </row>
        <row r="414">
          <cell r="T414">
            <v>45901</v>
          </cell>
        </row>
        <row r="414">
          <cell r="V414" t="str">
            <v>外国血统</v>
          </cell>
        </row>
        <row r="415">
          <cell r="F415" t="str">
            <v>曹百顺</v>
          </cell>
        </row>
        <row r="415">
          <cell r="T415">
            <v>45901</v>
          </cell>
        </row>
        <row r="415">
          <cell r="V415" t="str">
            <v>汉族</v>
          </cell>
        </row>
        <row r="416">
          <cell r="F416" t="str">
            <v>范亚亚</v>
          </cell>
        </row>
        <row r="416">
          <cell r="T416">
            <v>45901</v>
          </cell>
        </row>
        <row r="416">
          <cell r="V416" t="str">
            <v>汉族</v>
          </cell>
        </row>
        <row r="417">
          <cell r="F417" t="str">
            <v>冯梦佳</v>
          </cell>
        </row>
        <row r="417">
          <cell r="T417">
            <v>45901</v>
          </cell>
        </row>
        <row r="417">
          <cell r="V417" t="str">
            <v>汉族</v>
          </cell>
        </row>
        <row r="418">
          <cell r="F418" t="str">
            <v>高欣语</v>
          </cell>
        </row>
        <row r="418">
          <cell r="T418">
            <v>45901</v>
          </cell>
        </row>
        <row r="418">
          <cell r="V418" t="str">
            <v>汉族</v>
          </cell>
        </row>
        <row r="419">
          <cell r="F419" t="str">
            <v>韩冬冰</v>
          </cell>
        </row>
        <row r="419">
          <cell r="T419">
            <v>45901</v>
          </cell>
        </row>
        <row r="419">
          <cell r="V419" t="str">
            <v>汉族</v>
          </cell>
        </row>
        <row r="420">
          <cell r="F420" t="str">
            <v>何甜</v>
          </cell>
        </row>
        <row r="420">
          <cell r="T420">
            <v>45901</v>
          </cell>
        </row>
        <row r="420">
          <cell r="V420" t="str">
            <v>汉族</v>
          </cell>
        </row>
        <row r="421">
          <cell r="F421" t="str">
            <v>黄江利</v>
          </cell>
        </row>
        <row r="421">
          <cell r="T421">
            <v>45901</v>
          </cell>
        </row>
        <row r="421">
          <cell r="V421" t="str">
            <v>汉族</v>
          </cell>
        </row>
        <row r="422">
          <cell r="F422" t="str">
            <v>乐文平</v>
          </cell>
        </row>
        <row r="422">
          <cell r="T422">
            <v>45901</v>
          </cell>
        </row>
        <row r="422">
          <cell r="V422" t="str">
            <v>汉族</v>
          </cell>
        </row>
        <row r="423">
          <cell r="F423" t="str">
            <v>李晶</v>
          </cell>
        </row>
        <row r="423">
          <cell r="T423">
            <v>45901</v>
          </cell>
        </row>
        <row r="423">
          <cell r="V423" t="str">
            <v>汉族</v>
          </cell>
        </row>
        <row r="424">
          <cell r="F424" t="str">
            <v>李珍</v>
          </cell>
        </row>
        <row r="424">
          <cell r="T424">
            <v>45901</v>
          </cell>
        </row>
        <row r="424">
          <cell r="V424" t="str">
            <v>汉族</v>
          </cell>
        </row>
        <row r="425">
          <cell r="F425" t="str">
            <v>刘婉萍</v>
          </cell>
        </row>
        <row r="425">
          <cell r="T425">
            <v>45901</v>
          </cell>
        </row>
        <row r="425">
          <cell r="V425" t="str">
            <v>汉族</v>
          </cell>
        </row>
        <row r="426">
          <cell r="F426" t="str">
            <v>刘心烨</v>
          </cell>
        </row>
        <row r="426">
          <cell r="T426">
            <v>45901</v>
          </cell>
        </row>
        <row r="426">
          <cell r="V426" t="str">
            <v>汉族</v>
          </cell>
        </row>
        <row r="427">
          <cell r="F427" t="str">
            <v>刘雨涵</v>
          </cell>
        </row>
        <row r="427">
          <cell r="T427">
            <v>45901</v>
          </cell>
        </row>
        <row r="427">
          <cell r="V427" t="str">
            <v>汉族</v>
          </cell>
        </row>
        <row r="428">
          <cell r="F428" t="str">
            <v>卢凝萱</v>
          </cell>
        </row>
        <row r="428">
          <cell r="T428">
            <v>45901</v>
          </cell>
        </row>
        <row r="428">
          <cell r="V428" t="str">
            <v>汉族</v>
          </cell>
        </row>
        <row r="429">
          <cell r="F429" t="str">
            <v>宋鼎鸿</v>
          </cell>
        </row>
        <row r="429">
          <cell r="T429">
            <v>45901</v>
          </cell>
        </row>
        <row r="429">
          <cell r="V429" t="str">
            <v>汉族</v>
          </cell>
        </row>
        <row r="430">
          <cell r="F430" t="str">
            <v>宋田</v>
          </cell>
        </row>
        <row r="430">
          <cell r="T430">
            <v>45901</v>
          </cell>
        </row>
        <row r="430">
          <cell r="V430" t="str">
            <v>汉族</v>
          </cell>
        </row>
        <row r="431">
          <cell r="F431" t="str">
            <v>宋阳星月</v>
          </cell>
        </row>
        <row r="431">
          <cell r="T431">
            <v>45901</v>
          </cell>
        </row>
        <row r="431">
          <cell r="V431" t="str">
            <v>汉族</v>
          </cell>
        </row>
        <row r="432">
          <cell r="F432" t="str">
            <v>唐菁彤</v>
          </cell>
        </row>
        <row r="432">
          <cell r="T432">
            <v>45901</v>
          </cell>
        </row>
        <row r="432">
          <cell r="V432" t="str">
            <v>汉族</v>
          </cell>
        </row>
        <row r="433">
          <cell r="F433" t="str">
            <v>唐洋鑫</v>
          </cell>
        </row>
        <row r="433">
          <cell r="T433">
            <v>45901</v>
          </cell>
        </row>
        <row r="433">
          <cell r="V433" t="str">
            <v>汉族</v>
          </cell>
        </row>
        <row r="434">
          <cell r="F434" t="str">
            <v>田琼金</v>
          </cell>
        </row>
        <row r="434">
          <cell r="T434">
            <v>45901</v>
          </cell>
        </row>
        <row r="434">
          <cell r="V434" t="str">
            <v>汉族</v>
          </cell>
        </row>
        <row r="435">
          <cell r="F435" t="str">
            <v>涂慧敏</v>
          </cell>
        </row>
        <row r="435">
          <cell r="T435">
            <v>45901</v>
          </cell>
        </row>
        <row r="435">
          <cell r="V435" t="str">
            <v>汉族</v>
          </cell>
        </row>
        <row r="436">
          <cell r="F436" t="str">
            <v>王海墨</v>
          </cell>
        </row>
        <row r="436">
          <cell r="T436">
            <v>45901</v>
          </cell>
        </row>
        <row r="436">
          <cell r="V436" t="str">
            <v>汉族</v>
          </cell>
        </row>
        <row r="437">
          <cell r="F437" t="str">
            <v>王荣宇</v>
          </cell>
        </row>
        <row r="437">
          <cell r="T437">
            <v>45901</v>
          </cell>
        </row>
        <row r="437">
          <cell r="V437" t="str">
            <v>汉族</v>
          </cell>
        </row>
        <row r="438">
          <cell r="F438" t="str">
            <v>王淘</v>
          </cell>
        </row>
        <row r="438">
          <cell r="T438">
            <v>45901</v>
          </cell>
        </row>
        <row r="438">
          <cell r="V438" t="str">
            <v>汉族</v>
          </cell>
        </row>
        <row r="439">
          <cell r="F439" t="str">
            <v>王鑫</v>
          </cell>
        </row>
        <row r="439">
          <cell r="T439">
            <v>45901</v>
          </cell>
        </row>
        <row r="439">
          <cell r="V439" t="str">
            <v>汉族</v>
          </cell>
        </row>
        <row r="440">
          <cell r="F440" t="str">
            <v>王政阳</v>
          </cell>
        </row>
        <row r="440">
          <cell r="T440">
            <v>45901</v>
          </cell>
        </row>
        <row r="440">
          <cell r="V440" t="str">
            <v>汉族</v>
          </cell>
        </row>
        <row r="441">
          <cell r="F441" t="str">
            <v>伍绍军</v>
          </cell>
        </row>
        <row r="441">
          <cell r="T441">
            <v>45901</v>
          </cell>
        </row>
        <row r="441">
          <cell r="V441" t="str">
            <v>汉族</v>
          </cell>
        </row>
        <row r="442">
          <cell r="F442" t="str">
            <v>夏志豪</v>
          </cell>
        </row>
        <row r="442">
          <cell r="T442">
            <v>45901</v>
          </cell>
        </row>
        <row r="442">
          <cell r="V442" t="str">
            <v>汉族</v>
          </cell>
        </row>
        <row r="443">
          <cell r="F443" t="str">
            <v>谢文慧</v>
          </cell>
        </row>
        <row r="443">
          <cell r="T443">
            <v>45901</v>
          </cell>
        </row>
        <row r="443">
          <cell r="V443" t="str">
            <v>汉族</v>
          </cell>
        </row>
        <row r="444">
          <cell r="F444" t="str">
            <v>张立能</v>
          </cell>
        </row>
        <row r="444">
          <cell r="T444">
            <v>45901</v>
          </cell>
        </row>
        <row r="444">
          <cell r="V444" t="str">
            <v>汉族</v>
          </cell>
        </row>
        <row r="445">
          <cell r="F445" t="str">
            <v>张丽华</v>
          </cell>
        </row>
        <row r="445">
          <cell r="T445">
            <v>45901</v>
          </cell>
        </row>
        <row r="445">
          <cell r="V445" t="str">
            <v>汉族</v>
          </cell>
        </row>
        <row r="446">
          <cell r="F446" t="str">
            <v>张丽娅</v>
          </cell>
        </row>
        <row r="446">
          <cell r="T446">
            <v>45901</v>
          </cell>
        </row>
        <row r="446">
          <cell r="V446" t="str">
            <v>汉族</v>
          </cell>
        </row>
        <row r="447">
          <cell r="F447" t="str">
            <v>张雅蓉</v>
          </cell>
        </row>
        <row r="447">
          <cell r="T447">
            <v>45901</v>
          </cell>
        </row>
        <row r="447">
          <cell r="V447" t="str">
            <v>汉族</v>
          </cell>
        </row>
        <row r="448">
          <cell r="F448" t="str">
            <v>张永青</v>
          </cell>
        </row>
        <row r="448">
          <cell r="T448">
            <v>45901</v>
          </cell>
        </row>
        <row r="448">
          <cell r="V448" t="str">
            <v>苗族</v>
          </cell>
        </row>
        <row r="449">
          <cell r="F449" t="str">
            <v>张芷瑜</v>
          </cell>
        </row>
        <row r="449">
          <cell r="T449">
            <v>45901</v>
          </cell>
        </row>
        <row r="449">
          <cell r="V449" t="str">
            <v>壮族</v>
          </cell>
        </row>
        <row r="450">
          <cell r="F450" t="str">
            <v>周昊宸</v>
          </cell>
        </row>
        <row r="450">
          <cell r="T450">
            <v>45901</v>
          </cell>
        </row>
        <row r="450">
          <cell r="V450" t="str">
            <v>汉族</v>
          </cell>
        </row>
        <row r="451">
          <cell r="F451" t="str">
            <v>周荷</v>
          </cell>
        </row>
        <row r="451">
          <cell r="T451">
            <v>45901</v>
          </cell>
        </row>
        <row r="451">
          <cell r="V451" t="str">
            <v>汉族</v>
          </cell>
        </row>
        <row r="452">
          <cell r="F452" t="str">
            <v>陈佳奕</v>
          </cell>
        </row>
        <row r="452">
          <cell r="T452">
            <v>45901</v>
          </cell>
        </row>
        <row r="452">
          <cell r="V452" t="str">
            <v>汉族</v>
          </cell>
        </row>
        <row r="453">
          <cell r="F453" t="str">
            <v>陈思琪</v>
          </cell>
        </row>
        <row r="453">
          <cell r="T453">
            <v>45901</v>
          </cell>
        </row>
        <row r="453">
          <cell r="V453" t="str">
            <v>汉族</v>
          </cell>
        </row>
        <row r="454">
          <cell r="F454" t="str">
            <v>陈雯莉</v>
          </cell>
        </row>
        <row r="454">
          <cell r="T454">
            <v>45901</v>
          </cell>
        </row>
        <row r="454">
          <cell r="V454" t="str">
            <v>汉族</v>
          </cell>
        </row>
        <row r="455">
          <cell r="F455" t="str">
            <v>陈卓昊</v>
          </cell>
        </row>
        <row r="455">
          <cell r="T455">
            <v>45901</v>
          </cell>
        </row>
        <row r="455">
          <cell r="V455" t="str">
            <v>汉族</v>
          </cell>
        </row>
        <row r="456">
          <cell r="F456" t="str">
            <v>方逵</v>
          </cell>
        </row>
        <row r="456">
          <cell r="T456">
            <v>45901</v>
          </cell>
        </row>
        <row r="456">
          <cell r="V456" t="str">
            <v>汉族</v>
          </cell>
        </row>
        <row r="457">
          <cell r="F457" t="str">
            <v>冯子航</v>
          </cell>
        </row>
        <row r="457">
          <cell r="T457">
            <v>45901</v>
          </cell>
        </row>
        <row r="457">
          <cell r="V457" t="str">
            <v>汉族</v>
          </cell>
        </row>
        <row r="458">
          <cell r="F458" t="str">
            <v>郭凯琳</v>
          </cell>
        </row>
        <row r="458">
          <cell r="T458">
            <v>45901</v>
          </cell>
        </row>
        <row r="458">
          <cell r="V458" t="str">
            <v>汉族</v>
          </cell>
        </row>
        <row r="459">
          <cell r="F459" t="str">
            <v>和晶</v>
          </cell>
        </row>
        <row r="459">
          <cell r="T459">
            <v>45901</v>
          </cell>
        </row>
        <row r="459">
          <cell r="V459" t="str">
            <v>纳西族</v>
          </cell>
        </row>
        <row r="460">
          <cell r="F460" t="str">
            <v>姜烁翔</v>
          </cell>
        </row>
        <row r="460">
          <cell r="T460">
            <v>45901</v>
          </cell>
        </row>
        <row r="460">
          <cell r="V460" t="str">
            <v>汉族</v>
          </cell>
        </row>
        <row r="461">
          <cell r="F461" t="str">
            <v>金晓婷</v>
          </cell>
        </row>
        <row r="461">
          <cell r="T461">
            <v>45901</v>
          </cell>
        </row>
        <row r="461">
          <cell r="V461" t="str">
            <v>汉族</v>
          </cell>
        </row>
        <row r="462">
          <cell r="F462" t="str">
            <v>阚新涛</v>
          </cell>
        </row>
        <row r="462">
          <cell r="T462">
            <v>45901</v>
          </cell>
        </row>
        <row r="462">
          <cell r="V462" t="str">
            <v>汉族</v>
          </cell>
        </row>
        <row r="463">
          <cell r="F463" t="str">
            <v>李可</v>
          </cell>
        </row>
        <row r="463">
          <cell r="T463">
            <v>45901</v>
          </cell>
        </row>
        <row r="463">
          <cell r="V463" t="str">
            <v>汉族</v>
          </cell>
        </row>
        <row r="464">
          <cell r="F464" t="str">
            <v>李茗洋</v>
          </cell>
        </row>
        <row r="464">
          <cell r="T464">
            <v>45901</v>
          </cell>
        </row>
        <row r="464">
          <cell r="V464" t="str">
            <v>汉族</v>
          </cell>
        </row>
        <row r="465">
          <cell r="F465" t="str">
            <v>刘奕蕾</v>
          </cell>
        </row>
        <row r="465">
          <cell r="T465">
            <v>45901</v>
          </cell>
        </row>
        <row r="465">
          <cell r="V465" t="str">
            <v>汉族</v>
          </cell>
        </row>
        <row r="466">
          <cell r="F466" t="str">
            <v>欧阳天宇</v>
          </cell>
        </row>
        <row r="466">
          <cell r="T466">
            <v>45901</v>
          </cell>
        </row>
        <row r="466">
          <cell r="V466" t="str">
            <v>汉族</v>
          </cell>
        </row>
        <row r="467">
          <cell r="F467" t="str">
            <v>樵婉婷</v>
          </cell>
        </row>
        <row r="467">
          <cell r="T467">
            <v>45901</v>
          </cell>
        </row>
        <row r="467">
          <cell r="V467" t="str">
            <v>汉族</v>
          </cell>
        </row>
        <row r="468">
          <cell r="F468" t="str">
            <v>王一凡</v>
          </cell>
        </row>
        <row r="468">
          <cell r="T468">
            <v>45901</v>
          </cell>
        </row>
        <row r="468">
          <cell r="V468" t="str">
            <v>汉族</v>
          </cell>
        </row>
        <row r="469">
          <cell r="F469" t="str">
            <v>谢晓彤</v>
          </cell>
        </row>
        <row r="469">
          <cell r="T469">
            <v>45901</v>
          </cell>
        </row>
        <row r="469">
          <cell r="V469" t="str">
            <v>汉族</v>
          </cell>
        </row>
        <row r="470">
          <cell r="F470" t="str">
            <v>杨骏琪</v>
          </cell>
        </row>
        <row r="470">
          <cell r="T470">
            <v>45901</v>
          </cell>
        </row>
        <row r="470">
          <cell r="V470" t="str">
            <v>汉族</v>
          </cell>
        </row>
        <row r="471">
          <cell r="F471" t="str">
            <v>叶诺君</v>
          </cell>
        </row>
        <row r="471">
          <cell r="T471">
            <v>45901</v>
          </cell>
        </row>
        <row r="471">
          <cell r="V471" t="str">
            <v>汉族</v>
          </cell>
        </row>
        <row r="472">
          <cell r="F472" t="str">
            <v>于新薇</v>
          </cell>
        </row>
        <row r="472">
          <cell r="T472">
            <v>46266</v>
          </cell>
        </row>
        <row r="472">
          <cell r="V472" t="str">
            <v>汉族</v>
          </cell>
        </row>
        <row r="473">
          <cell r="F473" t="str">
            <v>张巧伶</v>
          </cell>
        </row>
        <row r="473">
          <cell r="T473">
            <v>45901</v>
          </cell>
        </row>
        <row r="473">
          <cell r="V473" t="str">
            <v>土家族</v>
          </cell>
        </row>
        <row r="474">
          <cell r="F474" t="str">
            <v>张英</v>
          </cell>
        </row>
        <row r="474">
          <cell r="T474">
            <v>45901</v>
          </cell>
        </row>
        <row r="474">
          <cell r="V474" t="str">
            <v>汉族</v>
          </cell>
        </row>
        <row r="475">
          <cell r="F475" t="str">
            <v>赵晓敏</v>
          </cell>
        </row>
        <row r="475">
          <cell r="T475">
            <v>45901</v>
          </cell>
        </row>
        <row r="475">
          <cell r="V475" t="str">
            <v>汉族</v>
          </cell>
        </row>
        <row r="476">
          <cell r="F476" t="str">
            <v>朱恩燃</v>
          </cell>
        </row>
        <row r="476">
          <cell r="T476">
            <v>45901</v>
          </cell>
        </row>
        <row r="476">
          <cell r="V476" t="str">
            <v>汉族</v>
          </cell>
        </row>
        <row r="477">
          <cell r="F477" t="str">
            <v>祝艳清</v>
          </cell>
        </row>
        <row r="477">
          <cell r="T477">
            <v>45901</v>
          </cell>
        </row>
        <row r="477">
          <cell r="V477" t="str">
            <v>汉族</v>
          </cell>
        </row>
        <row r="478">
          <cell r="F478" t="str">
            <v>陈延泽</v>
          </cell>
        </row>
        <row r="478">
          <cell r="T478">
            <v>45901</v>
          </cell>
        </row>
        <row r="478">
          <cell r="V478" t="str">
            <v>汉族</v>
          </cell>
        </row>
        <row r="479">
          <cell r="F479" t="str">
            <v>杜芳</v>
          </cell>
        </row>
        <row r="479">
          <cell r="T479">
            <v>45901</v>
          </cell>
        </row>
        <row r="479">
          <cell r="V479" t="str">
            <v>汉族</v>
          </cell>
        </row>
        <row r="480">
          <cell r="F480" t="str">
            <v>高帅坤</v>
          </cell>
        </row>
        <row r="480">
          <cell r="T480">
            <v>45901</v>
          </cell>
        </row>
        <row r="480">
          <cell r="V480" t="str">
            <v>汉族</v>
          </cell>
        </row>
        <row r="481">
          <cell r="F481" t="str">
            <v>郭凯俊</v>
          </cell>
        </row>
        <row r="481">
          <cell r="T481">
            <v>45901</v>
          </cell>
        </row>
        <row r="481">
          <cell r="V481" t="str">
            <v>汉族</v>
          </cell>
        </row>
        <row r="482">
          <cell r="F482" t="str">
            <v>何宇恒</v>
          </cell>
        </row>
        <row r="482">
          <cell r="T482">
            <v>45901</v>
          </cell>
        </row>
        <row r="482">
          <cell r="V482" t="str">
            <v>汉族</v>
          </cell>
        </row>
        <row r="483">
          <cell r="F483" t="str">
            <v>胡伟</v>
          </cell>
        </row>
        <row r="483">
          <cell r="T483">
            <v>45901</v>
          </cell>
        </row>
        <row r="483">
          <cell r="V483" t="str">
            <v>汉族</v>
          </cell>
        </row>
        <row r="484">
          <cell r="F484" t="str">
            <v>黄钧鸿</v>
          </cell>
        </row>
        <row r="484">
          <cell r="T484">
            <v>45901</v>
          </cell>
        </row>
        <row r="484">
          <cell r="V484" t="str">
            <v>汉族</v>
          </cell>
        </row>
        <row r="485">
          <cell r="F485" t="str">
            <v>黄思瑾</v>
          </cell>
        </row>
        <row r="485">
          <cell r="T485">
            <v>45901</v>
          </cell>
        </row>
        <row r="485">
          <cell r="V485" t="str">
            <v>汉族</v>
          </cell>
        </row>
        <row r="486">
          <cell r="F486" t="str">
            <v>黄晓玫</v>
          </cell>
        </row>
        <row r="486">
          <cell r="T486">
            <v>45901</v>
          </cell>
        </row>
        <row r="486">
          <cell r="V486" t="str">
            <v>壮族</v>
          </cell>
        </row>
        <row r="487">
          <cell r="F487" t="str">
            <v>黄宇</v>
          </cell>
        </row>
        <row r="487">
          <cell r="T487">
            <v>45901</v>
          </cell>
        </row>
        <row r="487">
          <cell r="V487" t="str">
            <v>汉族</v>
          </cell>
        </row>
        <row r="488">
          <cell r="F488" t="str">
            <v>黎绍熙</v>
          </cell>
        </row>
        <row r="488">
          <cell r="T488">
            <v>45901</v>
          </cell>
        </row>
        <row r="488">
          <cell r="V488" t="str">
            <v>汉族</v>
          </cell>
        </row>
        <row r="489">
          <cell r="F489" t="str">
            <v>李恩祺</v>
          </cell>
        </row>
        <row r="489">
          <cell r="T489">
            <v>45901</v>
          </cell>
        </row>
        <row r="489">
          <cell r="V489" t="str">
            <v>汉族</v>
          </cell>
        </row>
        <row r="490">
          <cell r="F490" t="str">
            <v>李俊毅</v>
          </cell>
        </row>
        <row r="490">
          <cell r="T490">
            <v>45901</v>
          </cell>
        </row>
        <row r="490">
          <cell r="V490" t="str">
            <v>汉族</v>
          </cell>
        </row>
        <row r="491">
          <cell r="F491" t="str">
            <v>刘文静</v>
          </cell>
        </row>
        <row r="491">
          <cell r="T491">
            <v>45901</v>
          </cell>
        </row>
        <row r="491">
          <cell r="V491" t="str">
            <v>汉族</v>
          </cell>
        </row>
        <row r="492">
          <cell r="F492" t="str">
            <v>刘一阳</v>
          </cell>
        </row>
        <row r="492">
          <cell r="T492">
            <v>45901</v>
          </cell>
        </row>
        <row r="492">
          <cell r="V492" t="str">
            <v>汉族</v>
          </cell>
        </row>
        <row r="493">
          <cell r="F493" t="str">
            <v>卢雨</v>
          </cell>
        </row>
        <row r="493">
          <cell r="T493">
            <v>45901</v>
          </cell>
        </row>
        <row r="493">
          <cell r="V493" t="str">
            <v>汉族</v>
          </cell>
        </row>
        <row r="494">
          <cell r="F494" t="str">
            <v>满慎硕</v>
          </cell>
        </row>
        <row r="494">
          <cell r="T494">
            <v>45901</v>
          </cell>
        </row>
        <row r="494">
          <cell r="V494" t="str">
            <v>汉族</v>
          </cell>
        </row>
        <row r="495">
          <cell r="F495" t="str">
            <v>孙亚明</v>
          </cell>
        </row>
        <row r="495">
          <cell r="T495">
            <v>45901</v>
          </cell>
        </row>
        <row r="495">
          <cell r="V495" t="str">
            <v>汉族</v>
          </cell>
        </row>
        <row r="496">
          <cell r="F496" t="str">
            <v>唐唯展</v>
          </cell>
        </row>
        <row r="496">
          <cell r="T496">
            <v>45901</v>
          </cell>
        </row>
        <row r="496">
          <cell r="V496" t="str">
            <v>汉族</v>
          </cell>
        </row>
        <row r="497">
          <cell r="F497" t="str">
            <v>吴镇杰</v>
          </cell>
        </row>
        <row r="497">
          <cell r="T497">
            <v>45901</v>
          </cell>
        </row>
        <row r="497">
          <cell r="V497" t="str">
            <v>汉族</v>
          </cell>
        </row>
        <row r="498">
          <cell r="F498" t="str">
            <v>谢宝恒</v>
          </cell>
        </row>
        <row r="498">
          <cell r="T498">
            <v>45901</v>
          </cell>
        </row>
        <row r="498">
          <cell r="V498" t="str">
            <v>汉族</v>
          </cell>
        </row>
        <row r="499">
          <cell r="F499" t="str">
            <v>徐志航</v>
          </cell>
        </row>
        <row r="499">
          <cell r="T499">
            <v>45901</v>
          </cell>
        </row>
        <row r="499">
          <cell r="V499" t="str">
            <v>汉族</v>
          </cell>
        </row>
        <row r="500">
          <cell r="F500" t="str">
            <v>俞瑞瑞</v>
          </cell>
        </row>
        <row r="500">
          <cell r="T500">
            <v>45901</v>
          </cell>
        </row>
        <row r="500">
          <cell r="V500" t="str">
            <v>汉族</v>
          </cell>
        </row>
        <row r="501">
          <cell r="F501" t="str">
            <v>张楚洁</v>
          </cell>
        </row>
        <row r="501">
          <cell r="T501">
            <v>45901</v>
          </cell>
        </row>
        <row r="501">
          <cell r="V501" t="str">
            <v>汉族</v>
          </cell>
        </row>
        <row r="502">
          <cell r="F502" t="str">
            <v>方子濠</v>
          </cell>
        </row>
        <row r="502">
          <cell r="T502">
            <v>45901</v>
          </cell>
        </row>
        <row r="502">
          <cell r="V502" t="str">
            <v>汉族</v>
          </cell>
        </row>
        <row r="503">
          <cell r="F503" t="str">
            <v>王天月</v>
          </cell>
        </row>
        <row r="503">
          <cell r="T503">
            <v>45901</v>
          </cell>
        </row>
        <row r="503">
          <cell r="V503" t="str">
            <v>白族</v>
          </cell>
        </row>
        <row r="504">
          <cell r="F504" t="str">
            <v>詹晓婷</v>
          </cell>
        </row>
        <row r="504">
          <cell r="T504">
            <v>45901</v>
          </cell>
        </row>
        <row r="504">
          <cell r="V504" t="str">
            <v>汉族</v>
          </cell>
        </row>
        <row r="505">
          <cell r="F505" t="str">
            <v>白峥嵘</v>
          </cell>
        </row>
        <row r="505">
          <cell r="T505">
            <v>45901</v>
          </cell>
        </row>
        <row r="505">
          <cell r="V505" t="str">
            <v>汉族</v>
          </cell>
        </row>
        <row r="506">
          <cell r="F506" t="str">
            <v>卜艳</v>
          </cell>
        </row>
        <row r="506">
          <cell r="T506">
            <v>45901</v>
          </cell>
        </row>
        <row r="506">
          <cell r="V506" t="str">
            <v>汉族</v>
          </cell>
        </row>
        <row r="507">
          <cell r="F507" t="str">
            <v>步添垚</v>
          </cell>
        </row>
        <row r="507">
          <cell r="T507">
            <v>45901</v>
          </cell>
        </row>
        <row r="507">
          <cell r="V507" t="str">
            <v>汉族</v>
          </cell>
        </row>
        <row r="508">
          <cell r="F508" t="str">
            <v>蔡朋岩</v>
          </cell>
        </row>
        <row r="508">
          <cell r="T508">
            <v>45901</v>
          </cell>
        </row>
        <row r="508">
          <cell r="V508" t="str">
            <v>汉族</v>
          </cell>
        </row>
        <row r="509">
          <cell r="F509" t="str">
            <v>蔡雅兰</v>
          </cell>
        </row>
        <row r="509">
          <cell r="T509">
            <v>45901</v>
          </cell>
        </row>
        <row r="509">
          <cell r="V509" t="str">
            <v>汉族</v>
          </cell>
        </row>
        <row r="510">
          <cell r="F510" t="str">
            <v>曹阳发</v>
          </cell>
        </row>
        <row r="510">
          <cell r="T510">
            <v>45901</v>
          </cell>
        </row>
        <row r="510">
          <cell r="V510" t="str">
            <v>汉族</v>
          </cell>
        </row>
        <row r="511">
          <cell r="F511" t="str">
            <v>陈爱英</v>
          </cell>
        </row>
        <row r="511">
          <cell r="T511">
            <v>45901</v>
          </cell>
        </row>
        <row r="511">
          <cell r="V511" t="str">
            <v>汉族</v>
          </cell>
        </row>
        <row r="512">
          <cell r="F512" t="str">
            <v>陈春丽</v>
          </cell>
        </row>
        <row r="512">
          <cell r="T512">
            <v>45901</v>
          </cell>
        </row>
        <row r="512">
          <cell r="V512" t="str">
            <v>汉族</v>
          </cell>
        </row>
        <row r="513">
          <cell r="F513" t="str">
            <v>陈德权</v>
          </cell>
        </row>
        <row r="513">
          <cell r="T513">
            <v>45901</v>
          </cell>
        </row>
        <row r="513">
          <cell r="V513" t="str">
            <v>汉族</v>
          </cell>
        </row>
        <row r="514">
          <cell r="F514" t="str">
            <v>陈佳文</v>
          </cell>
        </row>
        <row r="514">
          <cell r="T514">
            <v>45901</v>
          </cell>
        </row>
        <row r="514">
          <cell r="V514" t="str">
            <v>汉族</v>
          </cell>
        </row>
        <row r="515">
          <cell r="F515" t="str">
            <v>陈立春</v>
          </cell>
        </row>
        <row r="515">
          <cell r="T515">
            <v>45901</v>
          </cell>
        </row>
        <row r="515">
          <cell r="V515" t="str">
            <v>汉族</v>
          </cell>
        </row>
        <row r="516">
          <cell r="F516" t="str">
            <v>陈涛</v>
          </cell>
        </row>
        <row r="516">
          <cell r="T516">
            <v>45901</v>
          </cell>
        </row>
        <row r="516">
          <cell r="V516" t="str">
            <v>汉族</v>
          </cell>
        </row>
        <row r="517">
          <cell r="F517" t="str">
            <v>陈先知</v>
          </cell>
        </row>
        <row r="517">
          <cell r="T517">
            <v>45901</v>
          </cell>
        </row>
        <row r="517">
          <cell r="V517" t="str">
            <v>汉族</v>
          </cell>
        </row>
        <row r="518">
          <cell r="F518" t="str">
            <v>陈瑶瑶</v>
          </cell>
        </row>
        <row r="518">
          <cell r="T518">
            <v>45901</v>
          </cell>
        </row>
        <row r="518">
          <cell r="V518" t="str">
            <v>汉族</v>
          </cell>
        </row>
        <row r="519">
          <cell r="F519" t="str">
            <v>陈俞承</v>
          </cell>
        </row>
        <row r="519">
          <cell r="T519">
            <v>45901</v>
          </cell>
        </row>
        <row r="519">
          <cell r="V519" t="str">
            <v>汉族</v>
          </cell>
        </row>
        <row r="520">
          <cell r="F520" t="str">
            <v>陈雨萱</v>
          </cell>
        </row>
        <row r="520">
          <cell r="T520">
            <v>45901</v>
          </cell>
        </row>
        <row r="520">
          <cell r="V520" t="str">
            <v>汉族</v>
          </cell>
        </row>
        <row r="521">
          <cell r="F521" t="str">
            <v>程小煜</v>
          </cell>
        </row>
        <row r="521">
          <cell r="T521">
            <v>45901</v>
          </cell>
        </row>
        <row r="521">
          <cell r="V521" t="str">
            <v>汉族</v>
          </cell>
        </row>
        <row r="522">
          <cell r="F522" t="str">
            <v>刀清铧</v>
          </cell>
        </row>
        <row r="522">
          <cell r="T522">
            <v>45901</v>
          </cell>
        </row>
        <row r="522">
          <cell r="V522" t="str">
            <v>哈尼族</v>
          </cell>
        </row>
        <row r="523">
          <cell r="F523" t="str">
            <v>丁宏达</v>
          </cell>
        </row>
        <row r="523">
          <cell r="T523">
            <v>45901</v>
          </cell>
        </row>
        <row r="523">
          <cell r="V523" t="str">
            <v>汉族</v>
          </cell>
        </row>
        <row r="524">
          <cell r="F524" t="str">
            <v>丁洁欣</v>
          </cell>
        </row>
        <row r="524">
          <cell r="T524">
            <v>45901</v>
          </cell>
        </row>
        <row r="524">
          <cell r="V524" t="str">
            <v>汉族</v>
          </cell>
        </row>
        <row r="525">
          <cell r="F525" t="str">
            <v>董秋颖</v>
          </cell>
        </row>
        <row r="525">
          <cell r="T525">
            <v>45901</v>
          </cell>
        </row>
        <row r="525">
          <cell r="V525" t="str">
            <v>汉族</v>
          </cell>
        </row>
        <row r="526">
          <cell r="F526" t="str">
            <v>董肖琳</v>
          </cell>
        </row>
        <row r="526">
          <cell r="T526">
            <v>45901</v>
          </cell>
        </row>
        <row r="526">
          <cell r="V526" t="str">
            <v>汉族</v>
          </cell>
        </row>
        <row r="527">
          <cell r="F527" t="str">
            <v>董育杏</v>
          </cell>
        </row>
        <row r="527">
          <cell r="T527">
            <v>45901</v>
          </cell>
        </row>
        <row r="527">
          <cell r="V527" t="str">
            <v>汉族</v>
          </cell>
        </row>
        <row r="528">
          <cell r="F528" t="str">
            <v>范春艳</v>
          </cell>
        </row>
        <row r="528">
          <cell r="T528">
            <v>45901</v>
          </cell>
        </row>
        <row r="528">
          <cell r="V528" t="str">
            <v>汉族</v>
          </cell>
        </row>
        <row r="529">
          <cell r="F529" t="str">
            <v>冯俊杰</v>
          </cell>
        </row>
        <row r="529">
          <cell r="T529">
            <v>45901</v>
          </cell>
        </row>
        <row r="529">
          <cell r="V529" t="str">
            <v>汉族</v>
          </cell>
        </row>
        <row r="530">
          <cell r="F530" t="str">
            <v>符镇宣</v>
          </cell>
        </row>
        <row r="530">
          <cell r="T530">
            <v>45901</v>
          </cell>
        </row>
        <row r="530">
          <cell r="V530" t="str">
            <v>汉族</v>
          </cell>
        </row>
        <row r="531">
          <cell r="F531" t="str">
            <v>高锦瑜</v>
          </cell>
        </row>
        <row r="531">
          <cell r="T531">
            <v>45901</v>
          </cell>
        </row>
        <row r="531">
          <cell r="V531" t="str">
            <v>汉族</v>
          </cell>
        </row>
        <row r="532">
          <cell r="F532" t="str">
            <v>高南南</v>
          </cell>
        </row>
        <row r="532">
          <cell r="T532">
            <v>45901</v>
          </cell>
        </row>
        <row r="532">
          <cell r="V532" t="str">
            <v>汉族</v>
          </cell>
        </row>
        <row r="533">
          <cell r="F533" t="str">
            <v>高腾琦</v>
          </cell>
        </row>
        <row r="533">
          <cell r="T533">
            <v>45901</v>
          </cell>
        </row>
        <row r="533">
          <cell r="V533" t="str">
            <v>汉族</v>
          </cell>
        </row>
        <row r="534">
          <cell r="F534" t="str">
            <v>葛少华</v>
          </cell>
        </row>
        <row r="534">
          <cell r="T534">
            <v>45901</v>
          </cell>
        </row>
        <row r="534">
          <cell r="V534" t="str">
            <v>汉族</v>
          </cell>
        </row>
        <row r="535">
          <cell r="F535" t="str">
            <v>郭梦雯</v>
          </cell>
        </row>
        <row r="535">
          <cell r="T535">
            <v>45901</v>
          </cell>
        </row>
        <row r="535">
          <cell r="V535" t="str">
            <v>汉族</v>
          </cell>
        </row>
        <row r="536">
          <cell r="F536" t="str">
            <v>郭思梦</v>
          </cell>
        </row>
        <row r="536">
          <cell r="T536">
            <v>45901</v>
          </cell>
        </row>
        <row r="536">
          <cell r="V536" t="str">
            <v>汉族</v>
          </cell>
        </row>
        <row r="537">
          <cell r="F537" t="str">
            <v>郭泽鑫</v>
          </cell>
        </row>
        <row r="537">
          <cell r="T537">
            <v>45901</v>
          </cell>
        </row>
        <row r="537">
          <cell r="V537" t="str">
            <v>汉族</v>
          </cell>
        </row>
        <row r="538">
          <cell r="F538" t="str">
            <v>何庆中</v>
          </cell>
        </row>
        <row r="538">
          <cell r="T538">
            <v>45901</v>
          </cell>
        </row>
        <row r="538">
          <cell r="V538" t="str">
            <v>汉族</v>
          </cell>
        </row>
        <row r="539">
          <cell r="F539" t="str">
            <v>何文笔</v>
          </cell>
        </row>
        <row r="539">
          <cell r="T539">
            <v>45901</v>
          </cell>
        </row>
        <row r="539">
          <cell r="V539" t="str">
            <v>彝族</v>
          </cell>
        </row>
        <row r="540">
          <cell r="F540" t="str">
            <v>何栩洁</v>
          </cell>
        </row>
        <row r="540">
          <cell r="T540">
            <v>45901</v>
          </cell>
        </row>
        <row r="540">
          <cell r="V540" t="str">
            <v>汉族</v>
          </cell>
        </row>
        <row r="541">
          <cell r="F541" t="str">
            <v>洪涛</v>
          </cell>
        </row>
        <row r="541">
          <cell r="T541">
            <v>45901</v>
          </cell>
        </row>
        <row r="541">
          <cell r="V541" t="str">
            <v>汉族</v>
          </cell>
        </row>
        <row r="542">
          <cell r="F542" t="str">
            <v>黄晨钰</v>
          </cell>
        </row>
        <row r="542">
          <cell r="T542">
            <v>45901</v>
          </cell>
        </row>
        <row r="542">
          <cell r="V542" t="str">
            <v>汉族</v>
          </cell>
        </row>
        <row r="543">
          <cell r="F543" t="str">
            <v>黄桂琴</v>
          </cell>
        </row>
        <row r="543">
          <cell r="T543">
            <v>45901</v>
          </cell>
        </row>
        <row r="543">
          <cell r="V543" t="str">
            <v>汉族</v>
          </cell>
        </row>
        <row r="544">
          <cell r="F544" t="str">
            <v>黄洁柔</v>
          </cell>
        </row>
        <row r="544">
          <cell r="T544">
            <v>45901</v>
          </cell>
        </row>
        <row r="544">
          <cell r="V544" t="str">
            <v>汉族</v>
          </cell>
        </row>
        <row r="545">
          <cell r="F545" t="str">
            <v>黄君玉</v>
          </cell>
        </row>
        <row r="545">
          <cell r="T545">
            <v>45901</v>
          </cell>
        </row>
        <row r="545">
          <cell r="V545" t="str">
            <v>汉族</v>
          </cell>
        </row>
        <row r="546">
          <cell r="F546" t="str">
            <v>黄莉</v>
          </cell>
        </row>
        <row r="546">
          <cell r="T546">
            <v>45901</v>
          </cell>
        </row>
        <row r="546">
          <cell r="V546" t="str">
            <v>汉族</v>
          </cell>
        </row>
        <row r="547">
          <cell r="F547" t="str">
            <v>黄婉桐</v>
          </cell>
        </row>
        <row r="547">
          <cell r="T547">
            <v>45901</v>
          </cell>
        </row>
        <row r="547">
          <cell r="V547" t="str">
            <v>汉族</v>
          </cell>
        </row>
        <row r="548">
          <cell r="F548" t="str">
            <v>黄雪谊</v>
          </cell>
        </row>
        <row r="548">
          <cell r="T548">
            <v>45901</v>
          </cell>
        </row>
        <row r="548">
          <cell r="V548" t="str">
            <v>汉族</v>
          </cell>
        </row>
        <row r="549">
          <cell r="F549" t="str">
            <v>黄泽勇</v>
          </cell>
        </row>
        <row r="549">
          <cell r="T549">
            <v>45901</v>
          </cell>
        </row>
        <row r="549">
          <cell r="V549" t="str">
            <v>汉族</v>
          </cell>
        </row>
        <row r="550">
          <cell r="F550" t="str">
            <v>黄植扬</v>
          </cell>
        </row>
        <row r="550">
          <cell r="T550">
            <v>45901</v>
          </cell>
        </row>
        <row r="550">
          <cell r="V550" t="str">
            <v>汉族</v>
          </cell>
        </row>
        <row r="551">
          <cell r="F551" t="str">
            <v>贾粉</v>
          </cell>
        </row>
        <row r="551">
          <cell r="T551">
            <v>45901</v>
          </cell>
        </row>
        <row r="551">
          <cell r="V551" t="str">
            <v>汉族</v>
          </cell>
        </row>
        <row r="552">
          <cell r="F552" t="str">
            <v>江培生</v>
          </cell>
        </row>
        <row r="552">
          <cell r="T552">
            <v>45901</v>
          </cell>
        </row>
        <row r="552">
          <cell r="V552" t="str">
            <v>汉族</v>
          </cell>
        </row>
        <row r="553">
          <cell r="F553" t="str">
            <v>姜淼</v>
          </cell>
        </row>
        <row r="553">
          <cell r="T553">
            <v>45901</v>
          </cell>
        </row>
        <row r="553">
          <cell r="V553" t="str">
            <v>汉族</v>
          </cell>
        </row>
        <row r="554">
          <cell r="F554" t="str">
            <v>蒋志伟</v>
          </cell>
        </row>
        <row r="554">
          <cell r="T554">
            <v>45901</v>
          </cell>
        </row>
        <row r="554">
          <cell r="V554" t="str">
            <v>汉族</v>
          </cell>
        </row>
        <row r="555">
          <cell r="F555" t="str">
            <v>金玺瑞</v>
          </cell>
        </row>
        <row r="555">
          <cell r="T555">
            <v>45901</v>
          </cell>
        </row>
        <row r="555">
          <cell r="V555" t="str">
            <v>汉族</v>
          </cell>
        </row>
        <row r="556">
          <cell r="F556" t="str">
            <v>邝思琪</v>
          </cell>
        </row>
        <row r="556">
          <cell r="T556">
            <v>45901</v>
          </cell>
        </row>
        <row r="556">
          <cell r="V556" t="str">
            <v>汉族</v>
          </cell>
        </row>
        <row r="557">
          <cell r="F557" t="str">
            <v>赖伽瑜</v>
          </cell>
        </row>
        <row r="557">
          <cell r="T557">
            <v>45901</v>
          </cell>
        </row>
        <row r="557">
          <cell r="V557" t="str">
            <v>汉族</v>
          </cell>
        </row>
        <row r="558">
          <cell r="F558" t="str">
            <v>赖金华</v>
          </cell>
        </row>
        <row r="558">
          <cell r="T558">
            <v>45901</v>
          </cell>
        </row>
        <row r="558">
          <cell r="V558" t="str">
            <v>汉族</v>
          </cell>
        </row>
        <row r="559">
          <cell r="F559" t="str">
            <v>兰羽</v>
          </cell>
        </row>
        <row r="559">
          <cell r="T559">
            <v>45901</v>
          </cell>
        </row>
        <row r="559">
          <cell r="V559" t="str">
            <v>苗族</v>
          </cell>
        </row>
        <row r="560">
          <cell r="F560" t="str">
            <v>黎科江</v>
          </cell>
        </row>
        <row r="560">
          <cell r="T560">
            <v>45901</v>
          </cell>
        </row>
        <row r="560">
          <cell r="V560" t="str">
            <v>汉族</v>
          </cell>
        </row>
        <row r="561">
          <cell r="F561" t="str">
            <v>黎子上</v>
          </cell>
        </row>
        <row r="561">
          <cell r="T561">
            <v>45901</v>
          </cell>
        </row>
        <row r="561">
          <cell r="V561" t="str">
            <v>汉族</v>
          </cell>
        </row>
        <row r="562">
          <cell r="F562" t="str">
            <v>李锋</v>
          </cell>
        </row>
        <row r="562">
          <cell r="T562">
            <v>45901</v>
          </cell>
        </row>
        <row r="562">
          <cell r="V562" t="str">
            <v>汉族</v>
          </cell>
        </row>
        <row r="563">
          <cell r="F563" t="str">
            <v>李海鹏</v>
          </cell>
        </row>
        <row r="563">
          <cell r="T563">
            <v>45901</v>
          </cell>
        </row>
        <row r="563">
          <cell r="V563" t="str">
            <v>汉族</v>
          </cell>
        </row>
        <row r="564">
          <cell r="F564" t="str">
            <v>李贺</v>
          </cell>
        </row>
        <row r="564">
          <cell r="T564">
            <v>45901</v>
          </cell>
        </row>
        <row r="564">
          <cell r="V564" t="str">
            <v>汉族</v>
          </cell>
        </row>
        <row r="565">
          <cell r="F565" t="str">
            <v>李佳凝</v>
          </cell>
        </row>
        <row r="565">
          <cell r="T565">
            <v>45901</v>
          </cell>
        </row>
        <row r="565">
          <cell r="V565" t="str">
            <v>汉族</v>
          </cell>
        </row>
        <row r="566">
          <cell r="F566" t="str">
            <v>李佳阳</v>
          </cell>
        </row>
        <row r="566">
          <cell r="T566">
            <v>45901</v>
          </cell>
        </row>
        <row r="566">
          <cell r="V566" t="str">
            <v>汉族</v>
          </cell>
        </row>
        <row r="567">
          <cell r="F567" t="str">
            <v>李建玲</v>
          </cell>
        </row>
        <row r="567">
          <cell r="T567">
            <v>45901</v>
          </cell>
        </row>
        <row r="567">
          <cell r="V567" t="str">
            <v>汉族</v>
          </cell>
        </row>
        <row r="568">
          <cell r="F568" t="str">
            <v>李文娟</v>
          </cell>
        </row>
        <row r="568">
          <cell r="T568">
            <v>45901</v>
          </cell>
        </row>
        <row r="568">
          <cell r="V568" t="str">
            <v>汉族</v>
          </cell>
        </row>
        <row r="569">
          <cell r="F569" t="str">
            <v>李心语</v>
          </cell>
        </row>
        <row r="569">
          <cell r="T569">
            <v>45901</v>
          </cell>
        </row>
        <row r="569">
          <cell r="V569" t="str">
            <v>汉族</v>
          </cell>
        </row>
        <row r="570">
          <cell r="F570" t="str">
            <v>李欣桐</v>
          </cell>
        </row>
        <row r="570">
          <cell r="T570">
            <v>45901</v>
          </cell>
        </row>
        <row r="570">
          <cell r="V570" t="str">
            <v>汉族</v>
          </cell>
        </row>
        <row r="571">
          <cell r="F571" t="str">
            <v>连文杰</v>
          </cell>
        </row>
        <row r="571">
          <cell r="T571">
            <v>45901</v>
          </cell>
        </row>
        <row r="571">
          <cell r="V571" t="str">
            <v>汉族</v>
          </cell>
        </row>
        <row r="572">
          <cell r="F572" t="str">
            <v>林宋宇</v>
          </cell>
        </row>
        <row r="572">
          <cell r="T572">
            <v>45901</v>
          </cell>
        </row>
        <row r="572">
          <cell r="V572" t="str">
            <v>汉族</v>
          </cell>
        </row>
        <row r="573">
          <cell r="F573" t="str">
            <v>林芷瑶</v>
          </cell>
        </row>
        <row r="573">
          <cell r="T573">
            <v>45901</v>
          </cell>
        </row>
        <row r="573">
          <cell r="V573" t="str">
            <v>汉族</v>
          </cell>
        </row>
        <row r="574">
          <cell r="F574" t="str">
            <v>林梓翰</v>
          </cell>
        </row>
        <row r="574">
          <cell r="T574">
            <v>45901</v>
          </cell>
        </row>
        <row r="574">
          <cell r="V574" t="str">
            <v>汉族</v>
          </cell>
        </row>
        <row r="575">
          <cell r="F575" t="str">
            <v>刘涵</v>
          </cell>
        </row>
        <row r="575">
          <cell r="T575">
            <v>45901</v>
          </cell>
        </row>
        <row r="575">
          <cell r="V575" t="str">
            <v>汉族</v>
          </cell>
        </row>
        <row r="576">
          <cell r="F576" t="str">
            <v>刘京</v>
          </cell>
        </row>
        <row r="576">
          <cell r="T576">
            <v>45901</v>
          </cell>
        </row>
        <row r="576">
          <cell r="V576" t="str">
            <v>汉族</v>
          </cell>
        </row>
        <row r="577">
          <cell r="F577" t="str">
            <v>刘璐</v>
          </cell>
        </row>
        <row r="577">
          <cell r="T577">
            <v>45901</v>
          </cell>
        </row>
        <row r="577">
          <cell r="V577" t="str">
            <v>汉族</v>
          </cell>
        </row>
        <row r="578">
          <cell r="F578" t="str">
            <v>刘厶菡</v>
          </cell>
        </row>
        <row r="578">
          <cell r="T578">
            <v>45901</v>
          </cell>
        </row>
        <row r="578">
          <cell r="V578" t="str">
            <v>汉族</v>
          </cell>
        </row>
        <row r="579">
          <cell r="F579" t="str">
            <v>刘思怡</v>
          </cell>
        </row>
        <row r="579">
          <cell r="T579">
            <v>45901</v>
          </cell>
        </row>
        <row r="579">
          <cell r="V579" t="str">
            <v>汉族</v>
          </cell>
        </row>
        <row r="580">
          <cell r="F580" t="str">
            <v>刘心颖</v>
          </cell>
        </row>
        <row r="580">
          <cell r="T580">
            <v>45901</v>
          </cell>
        </row>
        <row r="580">
          <cell r="V580" t="str">
            <v>汉族</v>
          </cell>
        </row>
        <row r="581">
          <cell r="F581" t="str">
            <v>刘欣</v>
          </cell>
        </row>
        <row r="581">
          <cell r="T581">
            <v>45901</v>
          </cell>
        </row>
        <row r="581">
          <cell r="V581" t="str">
            <v>汉族</v>
          </cell>
        </row>
        <row r="582">
          <cell r="F582" t="str">
            <v>刘鑫龙</v>
          </cell>
        </row>
        <row r="582">
          <cell r="T582">
            <v>45901</v>
          </cell>
        </row>
        <row r="582">
          <cell r="V582" t="str">
            <v>汉族</v>
          </cell>
        </row>
        <row r="583">
          <cell r="F583" t="str">
            <v>刘弈</v>
          </cell>
        </row>
        <row r="583">
          <cell r="T583">
            <v>45901</v>
          </cell>
        </row>
        <row r="583">
          <cell r="V583" t="str">
            <v>汉族</v>
          </cell>
        </row>
        <row r="584">
          <cell r="F584" t="str">
            <v>刘羽泉</v>
          </cell>
        </row>
        <row r="584">
          <cell r="T584">
            <v>45901</v>
          </cell>
        </row>
        <row r="584">
          <cell r="V584" t="str">
            <v>汉族</v>
          </cell>
        </row>
        <row r="585">
          <cell r="F585" t="str">
            <v>刘月月</v>
          </cell>
        </row>
        <row r="585">
          <cell r="T585">
            <v>45901</v>
          </cell>
        </row>
        <row r="585">
          <cell r="V585" t="str">
            <v>汉族</v>
          </cell>
        </row>
        <row r="586">
          <cell r="F586" t="str">
            <v>刘泽昊</v>
          </cell>
        </row>
        <row r="586">
          <cell r="T586">
            <v>45901</v>
          </cell>
        </row>
        <row r="586">
          <cell r="V586" t="str">
            <v>汉族</v>
          </cell>
        </row>
        <row r="587">
          <cell r="F587" t="str">
            <v>柳婧雯</v>
          </cell>
        </row>
        <row r="587">
          <cell r="T587">
            <v>45901</v>
          </cell>
        </row>
        <row r="587">
          <cell r="V587" t="str">
            <v>汉族</v>
          </cell>
        </row>
        <row r="588">
          <cell r="F588" t="str">
            <v>龙丽芝</v>
          </cell>
        </row>
        <row r="588">
          <cell r="T588">
            <v>45901</v>
          </cell>
        </row>
        <row r="588">
          <cell r="V588" t="str">
            <v>苗族</v>
          </cell>
        </row>
        <row r="589">
          <cell r="F589" t="str">
            <v>龙宇哲</v>
          </cell>
        </row>
        <row r="589">
          <cell r="T589">
            <v>45901</v>
          </cell>
        </row>
        <row r="589">
          <cell r="V589" t="str">
            <v>汉族</v>
          </cell>
        </row>
        <row r="590">
          <cell r="F590" t="str">
            <v>吕佳俊</v>
          </cell>
        </row>
        <row r="590">
          <cell r="T590">
            <v>45901</v>
          </cell>
        </row>
        <row r="590">
          <cell r="V590" t="str">
            <v>汉族</v>
          </cell>
        </row>
        <row r="591">
          <cell r="F591" t="str">
            <v>罗茜瑜</v>
          </cell>
        </row>
        <row r="591">
          <cell r="T591">
            <v>45901</v>
          </cell>
        </row>
        <row r="591">
          <cell r="V591" t="str">
            <v>汉族</v>
          </cell>
        </row>
        <row r="592">
          <cell r="F592" t="str">
            <v>马明月</v>
          </cell>
        </row>
        <row r="592">
          <cell r="T592">
            <v>45901</v>
          </cell>
        </row>
        <row r="592">
          <cell r="V592" t="str">
            <v>汉族</v>
          </cell>
        </row>
        <row r="593">
          <cell r="F593" t="str">
            <v>马秀兰</v>
          </cell>
        </row>
        <row r="593">
          <cell r="T593">
            <v>45901</v>
          </cell>
        </row>
        <row r="593">
          <cell r="V593" t="str">
            <v>汉族</v>
          </cell>
        </row>
        <row r="594">
          <cell r="F594" t="str">
            <v>马云舒</v>
          </cell>
        </row>
        <row r="594">
          <cell r="T594">
            <v>45901</v>
          </cell>
        </row>
        <row r="594">
          <cell r="V594" t="str">
            <v>汉族</v>
          </cell>
        </row>
        <row r="595">
          <cell r="F595" t="str">
            <v>孟海涛</v>
          </cell>
        </row>
        <row r="595">
          <cell r="T595">
            <v>45901</v>
          </cell>
        </row>
        <row r="595">
          <cell r="V595" t="str">
            <v>汉族</v>
          </cell>
        </row>
        <row r="596">
          <cell r="F596" t="str">
            <v>莫浩森</v>
          </cell>
        </row>
        <row r="596">
          <cell r="T596">
            <v>45901</v>
          </cell>
        </row>
        <row r="596">
          <cell r="V596" t="str">
            <v>汉族</v>
          </cell>
        </row>
        <row r="597">
          <cell r="F597" t="str">
            <v>莫柳媚</v>
          </cell>
        </row>
        <row r="597">
          <cell r="T597">
            <v>45901</v>
          </cell>
        </row>
        <row r="597">
          <cell r="V597" t="str">
            <v>汉族</v>
          </cell>
        </row>
        <row r="598">
          <cell r="F598" t="str">
            <v>穆璐坤</v>
          </cell>
        </row>
        <row r="598">
          <cell r="T598">
            <v>45901</v>
          </cell>
        </row>
        <row r="598">
          <cell r="V598" t="str">
            <v>汉族</v>
          </cell>
        </row>
        <row r="599">
          <cell r="F599" t="str">
            <v>农晓东</v>
          </cell>
        </row>
        <row r="599">
          <cell r="T599">
            <v>45901</v>
          </cell>
        </row>
        <row r="599">
          <cell r="V599" t="str">
            <v>壮族</v>
          </cell>
        </row>
        <row r="600">
          <cell r="F600" t="str">
            <v>潘斌</v>
          </cell>
        </row>
        <row r="600">
          <cell r="T600">
            <v>45901</v>
          </cell>
        </row>
        <row r="600">
          <cell r="V600" t="str">
            <v>汉族</v>
          </cell>
        </row>
        <row r="601">
          <cell r="F601" t="str">
            <v>潘思睿</v>
          </cell>
        </row>
        <row r="601">
          <cell r="T601">
            <v>45901</v>
          </cell>
        </row>
        <row r="601">
          <cell r="V601" t="str">
            <v>汉族</v>
          </cell>
        </row>
        <row r="602">
          <cell r="F602" t="str">
            <v>庞巧彦</v>
          </cell>
        </row>
        <row r="602">
          <cell r="T602">
            <v>45901</v>
          </cell>
        </row>
        <row r="602">
          <cell r="V602" t="str">
            <v>汉族</v>
          </cell>
        </row>
        <row r="603">
          <cell r="F603" t="str">
            <v>彭健伟</v>
          </cell>
        </row>
        <row r="603">
          <cell r="T603">
            <v>45901</v>
          </cell>
        </row>
        <row r="603">
          <cell r="V603" t="str">
            <v>汉族</v>
          </cell>
        </row>
        <row r="604">
          <cell r="F604" t="str">
            <v>亓璐璐</v>
          </cell>
        </row>
        <row r="604">
          <cell r="T604">
            <v>45901</v>
          </cell>
        </row>
        <row r="604">
          <cell r="V604" t="str">
            <v>汉族</v>
          </cell>
        </row>
        <row r="605">
          <cell r="F605" t="str">
            <v>钱澎腾</v>
          </cell>
        </row>
        <row r="605">
          <cell r="T605">
            <v>45901</v>
          </cell>
        </row>
        <row r="605">
          <cell r="V605" t="str">
            <v>汉族</v>
          </cell>
        </row>
        <row r="606">
          <cell r="F606" t="str">
            <v>钱艳宇</v>
          </cell>
        </row>
        <row r="606">
          <cell r="T606">
            <v>45901</v>
          </cell>
        </row>
        <row r="606">
          <cell r="V606" t="str">
            <v>汉族</v>
          </cell>
        </row>
        <row r="607">
          <cell r="F607" t="str">
            <v>任新柱</v>
          </cell>
        </row>
        <row r="607">
          <cell r="T607">
            <v>45901</v>
          </cell>
        </row>
        <row r="607">
          <cell r="V607" t="str">
            <v>汉族</v>
          </cell>
        </row>
        <row r="608">
          <cell r="F608" t="str">
            <v>沈朝香</v>
          </cell>
        </row>
        <row r="608">
          <cell r="T608">
            <v>45901</v>
          </cell>
        </row>
        <row r="608">
          <cell r="V608" t="str">
            <v>壮族</v>
          </cell>
        </row>
        <row r="609">
          <cell r="F609" t="str">
            <v>师钦梅</v>
          </cell>
        </row>
        <row r="609">
          <cell r="T609">
            <v>45901</v>
          </cell>
        </row>
        <row r="609">
          <cell r="V609" t="str">
            <v>汉族</v>
          </cell>
        </row>
        <row r="610">
          <cell r="F610" t="str">
            <v>宋发扬</v>
          </cell>
        </row>
        <row r="610">
          <cell r="T610">
            <v>45901</v>
          </cell>
        </row>
        <row r="610">
          <cell r="V610" t="str">
            <v>汉族</v>
          </cell>
        </row>
        <row r="611">
          <cell r="F611" t="str">
            <v>粟晨阳</v>
          </cell>
        </row>
        <row r="611">
          <cell r="T611">
            <v>45901</v>
          </cell>
        </row>
        <row r="611">
          <cell r="V611" t="str">
            <v>侗族</v>
          </cell>
        </row>
        <row r="612">
          <cell r="F612" t="str">
            <v>孙国庆</v>
          </cell>
        </row>
        <row r="612">
          <cell r="T612">
            <v>45901</v>
          </cell>
        </row>
        <row r="612">
          <cell r="V612" t="str">
            <v>汉族</v>
          </cell>
        </row>
        <row r="613">
          <cell r="F613" t="str">
            <v>孙莉</v>
          </cell>
        </row>
        <row r="613">
          <cell r="T613">
            <v>45901</v>
          </cell>
        </row>
        <row r="613">
          <cell r="V613" t="str">
            <v>汉族</v>
          </cell>
        </row>
        <row r="614">
          <cell r="F614" t="str">
            <v>谭敏毅</v>
          </cell>
        </row>
        <row r="614">
          <cell r="T614">
            <v>45901</v>
          </cell>
        </row>
        <row r="614">
          <cell r="V614" t="str">
            <v>汉族</v>
          </cell>
        </row>
        <row r="615">
          <cell r="F615" t="str">
            <v>谭姗姗</v>
          </cell>
        </row>
        <row r="615">
          <cell r="T615">
            <v>45901</v>
          </cell>
        </row>
        <row r="615">
          <cell r="V615" t="str">
            <v>壮族</v>
          </cell>
        </row>
        <row r="616">
          <cell r="F616" t="str">
            <v>田茂林</v>
          </cell>
        </row>
        <row r="616">
          <cell r="T616">
            <v>45901</v>
          </cell>
        </row>
        <row r="616">
          <cell r="V616" t="str">
            <v>土家族</v>
          </cell>
        </row>
        <row r="617">
          <cell r="F617" t="str">
            <v>涂盛锋</v>
          </cell>
        </row>
        <row r="617">
          <cell r="T617">
            <v>45901</v>
          </cell>
        </row>
        <row r="617">
          <cell r="V617" t="str">
            <v>汉族</v>
          </cell>
        </row>
        <row r="618">
          <cell r="F618" t="str">
            <v>汪佳蕊</v>
          </cell>
        </row>
        <row r="618">
          <cell r="T618">
            <v>45901</v>
          </cell>
        </row>
        <row r="618">
          <cell r="V618" t="str">
            <v>汉族</v>
          </cell>
        </row>
        <row r="619">
          <cell r="F619" t="str">
            <v>王惠蓉</v>
          </cell>
        </row>
        <row r="619">
          <cell r="T619">
            <v>45901</v>
          </cell>
        </row>
        <row r="619">
          <cell r="V619" t="str">
            <v>汉族</v>
          </cell>
        </row>
        <row r="620">
          <cell r="F620" t="str">
            <v>王琳琳</v>
          </cell>
        </row>
        <row r="620">
          <cell r="T620">
            <v>45901</v>
          </cell>
        </row>
        <row r="620">
          <cell r="V620" t="str">
            <v>汉族</v>
          </cell>
        </row>
        <row r="621">
          <cell r="F621" t="str">
            <v>王蓉</v>
          </cell>
        </row>
        <row r="621">
          <cell r="T621">
            <v>45901</v>
          </cell>
        </row>
        <row r="621">
          <cell r="V621" t="str">
            <v>汉族</v>
          </cell>
        </row>
        <row r="622">
          <cell r="F622" t="str">
            <v>王双静</v>
          </cell>
        </row>
        <row r="622">
          <cell r="T622">
            <v>45901</v>
          </cell>
        </row>
        <row r="622">
          <cell r="V622" t="str">
            <v>汉族</v>
          </cell>
        </row>
        <row r="623">
          <cell r="F623" t="str">
            <v>王阳</v>
          </cell>
        </row>
        <row r="623">
          <cell r="T623">
            <v>45901</v>
          </cell>
        </row>
        <row r="623">
          <cell r="V623" t="str">
            <v>汉族</v>
          </cell>
        </row>
        <row r="624">
          <cell r="F624" t="str">
            <v>王晔霆</v>
          </cell>
        </row>
        <row r="624">
          <cell r="T624">
            <v>45901</v>
          </cell>
        </row>
        <row r="624">
          <cell r="V624" t="str">
            <v>汉族</v>
          </cell>
        </row>
        <row r="625">
          <cell r="F625" t="str">
            <v>吴秋蕴</v>
          </cell>
        </row>
        <row r="625">
          <cell r="T625">
            <v>45901</v>
          </cell>
        </row>
        <row r="625">
          <cell r="V625" t="str">
            <v>汉族</v>
          </cell>
        </row>
        <row r="626">
          <cell r="F626" t="str">
            <v>吴萱晓</v>
          </cell>
        </row>
        <row r="626">
          <cell r="T626">
            <v>45901</v>
          </cell>
        </row>
        <row r="626">
          <cell r="V626" t="str">
            <v>汉族</v>
          </cell>
        </row>
        <row r="627">
          <cell r="F627" t="str">
            <v>吴雨</v>
          </cell>
        </row>
        <row r="627">
          <cell r="T627">
            <v>45901</v>
          </cell>
        </row>
        <row r="627">
          <cell r="V627" t="str">
            <v>彝族</v>
          </cell>
        </row>
        <row r="628">
          <cell r="F628" t="str">
            <v>吴壮淮</v>
          </cell>
        </row>
        <row r="628">
          <cell r="T628">
            <v>45901</v>
          </cell>
        </row>
        <row r="628">
          <cell r="V628" t="str">
            <v>汉族</v>
          </cell>
        </row>
        <row r="629">
          <cell r="F629" t="str">
            <v>武嘉璐</v>
          </cell>
        </row>
        <row r="629">
          <cell r="T629">
            <v>45901</v>
          </cell>
        </row>
        <row r="629">
          <cell r="V629" t="str">
            <v>汉族</v>
          </cell>
        </row>
        <row r="630">
          <cell r="F630" t="str">
            <v>冼世莹</v>
          </cell>
        </row>
        <row r="630">
          <cell r="T630">
            <v>45901</v>
          </cell>
        </row>
        <row r="630">
          <cell r="V630" t="str">
            <v>汉族</v>
          </cell>
        </row>
        <row r="631">
          <cell r="F631" t="str">
            <v>向涛</v>
          </cell>
        </row>
        <row r="631">
          <cell r="T631">
            <v>45901</v>
          </cell>
        </row>
        <row r="631">
          <cell r="V631" t="str">
            <v>土家族</v>
          </cell>
        </row>
        <row r="632">
          <cell r="F632" t="str">
            <v>肖仙慧</v>
          </cell>
        </row>
        <row r="632">
          <cell r="T632">
            <v>45901</v>
          </cell>
        </row>
        <row r="632">
          <cell r="V632" t="str">
            <v>汉族</v>
          </cell>
        </row>
        <row r="633">
          <cell r="F633" t="str">
            <v>谢林求</v>
          </cell>
        </row>
        <row r="633">
          <cell r="T633">
            <v>45901</v>
          </cell>
        </row>
        <row r="633">
          <cell r="V633" t="str">
            <v>汉族</v>
          </cell>
        </row>
        <row r="634">
          <cell r="F634" t="str">
            <v>谢亿帆</v>
          </cell>
        </row>
        <row r="634">
          <cell r="T634">
            <v>45901</v>
          </cell>
        </row>
        <row r="634">
          <cell r="V634" t="str">
            <v>汉族</v>
          </cell>
        </row>
        <row r="635">
          <cell r="F635" t="str">
            <v>谢银樱</v>
          </cell>
        </row>
        <row r="635">
          <cell r="T635">
            <v>45901</v>
          </cell>
        </row>
        <row r="635">
          <cell r="V635" t="str">
            <v>汉族</v>
          </cell>
        </row>
        <row r="636">
          <cell r="F636" t="str">
            <v>邢国忠</v>
          </cell>
        </row>
        <row r="636">
          <cell r="T636">
            <v>45901</v>
          </cell>
        </row>
        <row r="636">
          <cell r="V636" t="str">
            <v>汉族</v>
          </cell>
        </row>
        <row r="637">
          <cell r="F637" t="str">
            <v>幸仁健</v>
          </cell>
        </row>
        <row r="637">
          <cell r="T637">
            <v>45901</v>
          </cell>
        </row>
        <row r="637">
          <cell r="V637" t="str">
            <v>汉族</v>
          </cell>
        </row>
        <row r="638">
          <cell r="F638" t="str">
            <v>徐子翔</v>
          </cell>
        </row>
        <row r="638">
          <cell r="T638">
            <v>45901</v>
          </cell>
        </row>
        <row r="638">
          <cell r="V638" t="str">
            <v>汉族</v>
          </cell>
        </row>
        <row r="639">
          <cell r="F639" t="str">
            <v>颜倩</v>
          </cell>
        </row>
        <row r="639">
          <cell r="T639">
            <v>45901</v>
          </cell>
        </row>
        <row r="639">
          <cell r="V639" t="str">
            <v>汉族</v>
          </cell>
        </row>
        <row r="640">
          <cell r="F640" t="str">
            <v>阳鹏</v>
          </cell>
        </row>
        <row r="640">
          <cell r="T640">
            <v>45901</v>
          </cell>
        </row>
        <row r="640">
          <cell r="V640" t="str">
            <v>汉族</v>
          </cell>
        </row>
        <row r="641">
          <cell r="F641" t="str">
            <v>杨登杰</v>
          </cell>
        </row>
        <row r="641">
          <cell r="T641">
            <v>45901</v>
          </cell>
        </row>
        <row r="641">
          <cell r="V641" t="str">
            <v>蒙古族</v>
          </cell>
        </row>
        <row r="642">
          <cell r="F642" t="str">
            <v>杨帆</v>
          </cell>
        </row>
        <row r="642">
          <cell r="T642">
            <v>45901</v>
          </cell>
        </row>
        <row r="642">
          <cell r="V642" t="str">
            <v>汉族</v>
          </cell>
        </row>
        <row r="643">
          <cell r="F643" t="str">
            <v>杨宏铸</v>
          </cell>
        </row>
        <row r="643">
          <cell r="T643">
            <v>45901</v>
          </cell>
        </row>
        <row r="643">
          <cell r="V643" t="str">
            <v>汉族</v>
          </cell>
        </row>
        <row r="644">
          <cell r="F644" t="str">
            <v>杨乐</v>
          </cell>
        </row>
        <row r="644">
          <cell r="T644">
            <v>45901</v>
          </cell>
        </row>
        <row r="644">
          <cell r="V644" t="str">
            <v>汉族</v>
          </cell>
        </row>
        <row r="645">
          <cell r="F645" t="str">
            <v>杨小宇</v>
          </cell>
        </row>
        <row r="645">
          <cell r="T645">
            <v>45901</v>
          </cell>
        </row>
        <row r="645">
          <cell r="V645" t="str">
            <v>汉族</v>
          </cell>
        </row>
        <row r="646">
          <cell r="F646" t="str">
            <v>杨心语</v>
          </cell>
        </row>
        <row r="646">
          <cell r="T646">
            <v>45901</v>
          </cell>
        </row>
        <row r="646">
          <cell r="V646" t="str">
            <v>汉族</v>
          </cell>
        </row>
        <row r="647">
          <cell r="F647" t="str">
            <v>杨雪梅</v>
          </cell>
        </row>
        <row r="647">
          <cell r="T647">
            <v>45901</v>
          </cell>
        </row>
        <row r="647">
          <cell r="V647" t="str">
            <v>彝族</v>
          </cell>
        </row>
        <row r="648">
          <cell r="F648" t="str">
            <v>杨雅琳</v>
          </cell>
        </row>
        <row r="648">
          <cell r="T648">
            <v>45901</v>
          </cell>
        </row>
        <row r="648">
          <cell r="V648" t="str">
            <v>汉族</v>
          </cell>
        </row>
        <row r="649">
          <cell r="F649" t="str">
            <v>杨洋</v>
          </cell>
        </row>
        <row r="649">
          <cell r="T649">
            <v>45901</v>
          </cell>
        </row>
        <row r="649">
          <cell r="V649" t="str">
            <v>汉族</v>
          </cell>
        </row>
        <row r="650">
          <cell r="F650" t="str">
            <v>杨逸帆</v>
          </cell>
        </row>
        <row r="650">
          <cell r="T650">
            <v>45901</v>
          </cell>
        </row>
        <row r="650">
          <cell r="V650" t="str">
            <v>汉族</v>
          </cell>
        </row>
        <row r="651">
          <cell r="F651" t="str">
            <v>杨玉超</v>
          </cell>
        </row>
        <row r="651">
          <cell r="T651">
            <v>45901</v>
          </cell>
        </row>
        <row r="651">
          <cell r="V651" t="str">
            <v>汉族</v>
          </cell>
        </row>
        <row r="652">
          <cell r="F652" t="str">
            <v>杨桢熙</v>
          </cell>
        </row>
        <row r="652">
          <cell r="T652">
            <v>45901</v>
          </cell>
        </row>
        <row r="652">
          <cell r="V652" t="str">
            <v>汉族</v>
          </cell>
        </row>
        <row r="653">
          <cell r="F653" t="str">
            <v>杨芷洁</v>
          </cell>
        </row>
        <row r="653">
          <cell r="T653">
            <v>45901</v>
          </cell>
        </row>
        <row r="653">
          <cell r="V653" t="str">
            <v>侗族</v>
          </cell>
        </row>
        <row r="654">
          <cell r="F654" t="str">
            <v>要昕妤</v>
          </cell>
        </row>
        <row r="654">
          <cell r="T654">
            <v>45901</v>
          </cell>
        </row>
        <row r="654">
          <cell r="V654" t="str">
            <v>汉族</v>
          </cell>
        </row>
        <row r="655">
          <cell r="F655" t="str">
            <v>叶婉馨</v>
          </cell>
        </row>
        <row r="655">
          <cell r="T655">
            <v>45901</v>
          </cell>
        </row>
        <row r="655">
          <cell r="V655" t="str">
            <v>汉族</v>
          </cell>
        </row>
        <row r="656">
          <cell r="F656" t="str">
            <v>叶言桐</v>
          </cell>
        </row>
        <row r="656">
          <cell r="T656">
            <v>45901</v>
          </cell>
        </row>
        <row r="656">
          <cell r="V656" t="str">
            <v>汉族</v>
          </cell>
        </row>
        <row r="657">
          <cell r="F657" t="str">
            <v>殷萍</v>
          </cell>
        </row>
        <row r="657">
          <cell r="T657">
            <v>45901</v>
          </cell>
        </row>
        <row r="657">
          <cell r="V657" t="str">
            <v>汉族</v>
          </cell>
        </row>
        <row r="658">
          <cell r="F658" t="str">
            <v>尹胜楷</v>
          </cell>
        </row>
        <row r="658">
          <cell r="T658">
            <v>45901</v>
          </cell>
        </row>
        <row r="658">
          <cell r="V658" t="str">
            <v>汉族</v>
          </cell>
        </row>
        <row r="659">
          <cell r="F659" t="str">
            <v>于超群</v>
          </cell>
        </row>
        <row r="659">
          <cell r="T659">
            <v>45901</v>
          </cell>
        </row>
        <row r="659">
          <cell r="V659" t="str">
            <v>汉族</v>
          </cell>
        </row>
        <row r="660">
          <cell r="F660" t="str">
            <v>余雨薰</v>
          </cell>
        </row>
        <row r="660">
          <cell r="T660">
            <v>45901</v>
          </cell>
        </row>
        <row r="660">
          <cell r="V660" t="str">
            <v>汉族</v>
          </cell>
        </row>
        <row r="661">
          <cell r="F661" t="str">
            <v>喻志斌</v>
          </cell>
        </row>
        <row r="661">
          <cell r="T661">
            <v>45901</v>
          </cell>
        </row>
        <row r="661">
          <cell r="V661" t="str">
            <v>汉族</v>
          </cell>
        </row>
        <row r="662">
          <cell r="F662" t="str">
            <v>袁艺柯</v>
          </cell>
        </row>
        <row r="662">
          <cell r="T662">
            <v>45901</v>
          </cell>
        </row>
        <row r="662">
          <cell r="V662" t="str">
            <v>汉族</v>
          </cell>
        </row>
        <row r="663">
          <cell r="F663" t="str">
            <v>曾锦茵</v>
          </cell>
        </row>
        <row r="663">
          <cell r="T663">
            <v>45901</v>
          </cell>
        </row>
        <row r="663">
          <cell r="V663" t="str">
            <v>汉族</v>
          </cell>
        </row>
        <row r="664">
          <cell r="F664" t="str">
            <v>曾美佳</v>
          </cell>
        </row>
        <row r="664">
          <cell r="T664">
            <v>45901</v>
          </cell>
        </row>
        <row r="664">
          <cell r="V664" t="str">
            <v>汉族</v>
          </cell>
        </row>
        <row r="665">
          <cell r="F665" t="str">
            <v>詹彭华</v>
          </cell>
        </row>
        <row r="665">
          <cell r="T665">
            <v>45901</v>
          </cell>
        </row>
        <row r="665">
          <cell r="V665" t="str">
            <v>汉族</v>
          </cell>
        </row>
        <row r="666">
          <cell r="F666" t="str">
            <v>詹梓圻</v>
          </cell>
        </row>
        <row r="666">
          <cell r="T666">
            <v>45901</v>
          </cell>
        </row>
        <row r="666">
          <cell r="V666" t="str">
            <v>汉族</v>
          </cell>
        </row>
        <row r="667">
          <cell r="F667" t="str">
            <v>张传乐</v>
          </cell>
        </row>
        <row r="667">
          <cell r="T667">
            <v>45901</v>
          </cell>
        </row>
        <row r="667">
          <cell r="V667" t="str">
            <v>汉族</v>
          </cell>
        </row>
        <row r="668">
          <cell r="F668" t="str">
            <v>张方蕊</v>
          </cell>
        </row>
        <row r="668">
          <cell r="T668">
            <v>45901</v>
          </cell>
        </row>
        <row r="668">
          <cell r="V668" t="str">
            <v>汉族</v>
          </cell>
        </row>
        <row r="669">
          <cell r="F669" t="str">
            <v>张佳乐</v>
          </cell>
        </row>
        <row r="669">
          <cell r="T669">
            <v>45901</v>
          </cell>
        </row>
        <row r="669">
          <cell r="V669" t="str">
            <v>汉族</v>
          </cell>
        </row>
        <row r="670">
          <cell r="F670" t="str">
            <v>张洁</v>
          </cell>
        </row>
        <row r="670">
          <cell r="T670">
            <v>45901</v>
          </cell>
        </row>
        <row r="670">
          <cell r="V670" t="str">
            <v>汉族</v>
          </cell>
        </row>
        <row r="671">
          <cell r="F671" t="str">
            <v>张乐</v>
          </cell>
        </row>
        <row r="671">
          <cell r="T671">
            <v>45901</v>
          </cell>
        </row>
        <row r="671">
          <cell r="V671" t="str">
            <v>汉族</v>
          </cell>
        </row>
        <row r="672">
          <cell r="F672" t="str">
            <v>张璐瑜</v>
          </cell>
        </row>
        <row r="672">
          <cell r="T672">
            <v>45901</v>
          </cell>
        </row>
        <row r="672">
          <cell r="V672" t="str">
            <v>汉族</v>
          </cell>
        </row>
        <row r="673">
          <cell r="F673" t="str">
            <v>张思佳</v>
          </cell>
        </row>
        <row r="673">
          <cell r="T673">
            <v>45901</v>
          </cell>
        </row>
        <row r="673">
          <cell r="V673" t="str">
            <v>汉族</v>
          </cell>
        </row>
        <row r="674">
          <cell r="F674" t="str">
            <v>张婷</v>
          </cell>
        </row>
        <row r="674">
          <cell r="T674">
            <v>45901</v>
          </cell>
        </row>
        <row r="674">
          <cell r="V674" t="str">
            <v>汉族</v>
          </cell>
        </row>
        <row r="675">
          <cell r="F675" t="str">
            <v>张文慧</v>
          </cell>
        </row>
        <row r="675">
          <cell r="T675">
            <v>45901</v>
          </cell>
        </row>
        <row r="675">
          <cell r="V675" t="str">
            <v>汉族</v>
          </cell>
        </row>
        <row r="676">
          <cell r="F676" t="str">
            <v>张昕蕾</v>
          </cell>
        </row>
        <row r="676">
          <cell r="T676">
            <v>45901</v>
          </cell>
        </row>
        <row r="676">
          <cell r="V676" t="str">
            <v>汉族</v>
          </cell>
        </row>
        <row r="677">
          <cell r="F677" t="str">
            <v>张旭</v>
          </cell>
        </row>
        <row r="677">
          <cell r="T677">
            <v>45901</v>
          </cell>
        </row>
        <row r="677">
          <cell r="V677" t="str">
            <v>汉族</v>
          </cell>
        </row>
        <row r="678">
          <cell r="F678" t="str">
            <v>张义彤</v>
          </cell>
        </row>
        <row r="678">
          <cell r="T678">
            <v>45901</v>
          </cell>
        </row>
        <row r="678">
          <cell r="V678" t="str">
            <v>汉族</v>
          </cell>
        </row>
        <row r="679">
          <cell r="F679" t="str">
            <v>张赢</v>
          </cell>
        </row>
        <row r="679">
          <cell r="T679">
            <v>45901</v>
          </cell>
        </row>
        <row r="679">
          <cell r="V679" t="str">
            <v>汉族</v>
          </cell>
        </row>
        <row r="680">
          <cell r="F680" t="str">
            <v>张宇诗</v>
          </cell>
        </row>
        <row r="680">
          <cell r="T680">
            <v>45901</v>
          </cell>
        </row>
        <row r="680">
          <cell r="V680" t="str">
            <v>汉族</v>
          </cell>
        </row>
        <row r="681">
          <cell r="F681" t="str">
            <v>赵悦扬</v>
          </cell>
        </row>
        <row r="681">
          <cell r="T681">
            <v>45901</v>
          </cell>
        </row>
        <row r="681">
          <cell r="V681" t="str">
            <v>汉族</v>
          </cell>
        </row>
        <row r="682">
          <cell r="F682" t="str">
            <v>赵中南</v>
          </cell>
        </row>
        <row r="682">
          <cell r="T682">
            <v>45901</v>
          </cell>
        </row>
        <row r="682">
          <cell r="V682" t="str">
            <v>汉族</v>
          </cell>
        </row>
        <row r="683">
          <cell r="F683" t="str">
            <v>甄思源</v>
          </cell>
        </row>
        <row r="683">
          <cell r="T683">
            <v>45901</v>
          </cell>
        </row>
        <row r="683">
          <cell r="V683" t="str">
            <v>汉族</v>
          </cell>
        </row>
        <row r="684">
          <cell r="F684" t="str">
            <v>郑嘉琪</v>
          </cell>
        </row>
        <row r="684">
          <cell r="T684">
            <v>45901</v>
          </cell>
        </row>
        <row r="684">
          <cell r="V684" t="str">
            <v>汉族</v>
          </cell>
        </row>
        <row r="685">
          <cell r="F685" t="str">
            <v>郑锦锋</v>
          </cell>
        </row>
        <row r="685">
          <cell r="T685">
            <v>45901</v>
          </cell>
        </row>
        <row r="685">
          <cell r="V685" t="str">
            <v>汉族</v>
          </cell>
        </row>
        <row r="686">
          <cell r="F686" t="str">
            <v>郑维娇</v>
          </cell>
        </row>
        <row r="686">
          <cell r="T686">
            <v>45901</v>
          </cell>
        </row>
        <row r="686">
          <cell r="V686" t="str">
            <v>汉族</v>
          </cell>
        </row>
        <row r="687">
          <cell r="F687" t="str">
            <v>钟嘉岚</v>
          </cell>
        </row>
        <row r="687">
          <cell r="T687">
            <v>45901</v>
          </cell>
        </row>
        <row r="687">
          <cell r="V687" t="str">
            <v>汉族</v>
          </cell>
        </row>
        <row r="688">
          <cell r="F688" t="str">
            <v>钟俊杰</v>
          </cell>
        </row>
        <row r="688">
          <cell r="T688">
            <v>45901</v>
          </cell>
        </row>
        <row r="688">
          <cell r="V688" t="str">
            <v>汉族</v>
          </cell>
        </row>
        <row r="689">
          <cell r="F689" t="str">
            <v>钟铭</v>
          </cell>
        </row>
        <row r="689">
          <cell r="T689">
            <v>45901</v>
          </cell>
        </row>
        <row r="689">
          <cell r="V689" t="str">
            <v>汉族</v>
          </cell>
        </row>
        <row r="690">
          <cell r="F690" t="str">
            <v>钟思莹</v>
          </cell>
        </row>
        <row r="690">
          <cell r="T690">
            <v>45901</v>
          </cell>
        </row>
        <row r="690">
          <cell r="V690" t="str">
            <v>汉族</v>
          </cell>
        </row>
        <row r="691">
          <cell r="F691" t="str">
            <v>仲昭颖</v>
          </cell>
        </row>
        <row r="691">
          <cell r="T691">
            <v>45901</v>
          </cell>
        </row>
        <row r="691">
          <cell r="V691" t="str">
            <v>汉族</v>
          </cell>
        </row>
        <row r="692">
          <cell r="F692" t="str">
            <v>周大琨</v>
          </cell>
        </row>
        <row r="692">
          <cell r="T692">
            <v>45901</v>
          </cell>
        </row>
        <row r="692">
          <cell r="V692" t="str">
            <v>汉族</v>
          </cell>
        </row>
        <row r="693">
          <cell r="F693" t="str">
            <v>周健</v>
          </cell>
        </row>
        <row r="693">
          <cell r="T693">
            <v>45901</v>
          </cell>
        </row>
        <row r="693">
          <cell r="V693" t="str">
            <v>汉族</v>
          </cell>
        </row>
        <row r="694">
          <cell r="F694" t="str">
            <v>周姝妤</v>
          </cell>
        </row>
        <row r="694">
          <cell r="T694">
            <v>45901</v>
          </cell>
        </row>
        <row r="694">
          <cell r="V694" t="str">
            <v>汉族</v>
          </cell>
        </row>
        <row r="695">
          <cell r="F695" t="str">
            <v>周亚敏</v>
          </cell>
        </row>
        <row r="695">
          <cell r="T695">
            <v>45901</v>
          </cell>
        </row>
        <row r="695">
          <cell r="V695" t="str">
            <v>汉族</v>
          </cell>
        </row>
        <row r="696">
          <cell r="F696" t="str">
            <v>朱多龙</v>
          </cell>
        </row>
        <row r="696">
          <cell r="T696">
            <v>45901</v>
          </cell>
        </row>
        <row r="696">
          <cell r="V696" t="str">
            <v>汉族</v>
          </cell>
        </row>
        <row r="697">
          <cell r="F697" t="str">
            <v>卓陆钦</v>
          </cell>
        </row>
        <row r="697">
          <cell r="T697">
            <v>45901</v>
          </cell>
        </row>
        <row r="697">
          <cell r="V697" t="str">
            <v>汉族</v>
          </cell>
        </row>
        <row r="698">
          <cell r="F698" t="str">
            <v>邹琛</v>
          </cell>
        </row>
        <row r="698">
          <cell r="T698">
            <v>45901</v>
          </cell>
        </row>
        <row r="698">
          <cell r="V698" t="str">
            <v>汉族</v>
          </cell>
        </row>
        <row r="699">
          <cell r="F699" t="str">
            <v>邹文佳</v>
          </cell>
        </row>
        <row r="699">
          <cell r="T699">
            <v>45901</v>
          </cell>
        </row>
        <row r="699">
          <cell r="V699" t="str">
            <v>汉族</v>
          </cell>
        </row>
        <row r="700">
          <cell r="F700" t="str">
            <v>邹秀祺</v>
          </cell>
        </row>
        <row r="700">
          <cell r="T700">
            <v>45901</v>
          </cell>
        </row>
        <row r="700">
          <cell r="V700" t="str">
            <v>汉族</v>
          </cell>
        </row>
        <row r="701">
          <cell r="F701" t="str">
            <v>常金哲</v>
          </cell>
        </row>
        <row r="701">
          <cell r="T701">
            <v>45901</v>
          </cell>
        </row>
        <row r="701">
          <cell r="V701" t="str">
            <v>汉族</v>
          </cell>
        </row>
        <row r="702">
          <cell r="F702" t="str">
            <v>丁夏威</v>
          </cell>
        </row>
        <row r="702">
          <cell r="T702">
            <v>45901</v>
          </cell>
        </row>
        <row r="702">
          <cell r="V702" t="str">
            <v>汉族</v>
          </cell>
        </row>
        <row r="703">
          <cell r="F703" t="str">
            <v>李佳丽</v>
          </cell>
        </row>
        <row r="703">
          <cell r="T703">
            <v>45901</v>
          </cell>
        </row>
        <row r="703">
          <cell r="V703" t="str">
            <v>汉族</v>
          </cell>
        </row>
        <row r="704">
          <cell r="F704" t="str">
            <v>李建兴</v>
          </cell>
        </row>
        <row r="704">
          <cell r="T704">
            <v>45901</v>
          </cell>
        </row>
        <row r="704">
          <cell r="V704" t="str">
            <v>汉族</v>
          </cell>
        </row>
        <row r="705">
          <cell r="F705" t="str">
            <v>李梦妮</v>
          </cell>
        </row>
        <row r="705">
          <cell r="T705">
            <v>45901</v>
          </cell>
        </row>
        <row r="705">
          <cell r="V705" t="str">
            <v>汉族</v>
          </cell>
        </row>
        <row r="706">
          <cell r="F706" t="str">
            <v>蔺良杰</v>
          </cell>
        </row>
        <row r="706">
          <cell r="T706">
            <v>45901</v>
          </cell>
        </row>
        <row r="706">
          <cell r="V706" t="str">
            <v>汉族</v>
          </cell>
        </row>
        <row r="707">
          <cell r="F707" t="str">
            <v>刘阳霈玲</v>
          </cell>
        </row>
        <row r="707">
          <cell r="T707">
            <v>45901</v>
          </cell>
        </row>
        <row r="707">
          <cell r="V707" t="str">
            <v>汉族</v>
          </cell>
        </row>
        <row r="708">
          <cell r="F708" t="str">
            <v>王佳淳</v>
          </cell>
        </row>
        <row r="708">
          <cell r="T708">
            <v>45901</v>
          </cell>
        </row>
        <row r="708">
          <cell r="V708" t="str">
            <v>汉族</v>
          </cell>
        </row>
        <row r="709">
          <cell r="F709" t="str">
            <v>张颖昕</v>
          </cell>
        </row>
        <row r="709">
          <cell r="T709">
            <v>45901</v>
          </cell>
        </row>
        <row r="709">
          <cell r="V709" t="str">
            <v>汉族</v>
          </cell>
        </row>
        <row r="710">
          <cell r="F710" t="str">
            <v>周川浩</v>
          </cell>
        </row>
        <row r="710">
          <cell r="T710">
            <v>45901</v>
          </cell>
        </row>
        <row r="710">
          <cell r="V710" t="str">
            <v>汉族</v>
          </cell>
        </row>
        <row r="711">
          <cell r="F711" t="str">
            <v>巢雅惠</v>
          </cell>
        </row>
        <row r="711">
          <cell r="T711">
            <v>45901</v>
          </cell>
        </row>
        <row r="711">
          <cell r="V711" t="str">
            <v>汉族</v>
          </cell>
        </row>
        <row r="712">
          <cell r="F712" t="str">
            <v>欧智仁</v>
          </cell>
        </row>
        <row r="712">
          <cell r="T712">
            <v>45901</v>
          </cell>
        </row>
        <row r="712">
          <cell r="V712" t="str">
            <v>汉族</v>
          </cell>
        </row>
        <row r="713">
          <cell r="F713" t="str">
            <v>阮贤聪</v>
          </cell>
        </row>
        <row r="713">
          <cell r="T713">
            <v>45901</v>
          </cell>
        </row>
        <row r="713">
          <cell r="V713" t="str">
            <v>汉族</v>
          </cell>
        </row>
        <row r="714">
          <cell r="F714" t="str">
            <v>张腾宇</v>
          </cell>
        </row>
        <row r="714">
          <cell r="T714">
            <v>45901</v>
          </cell>
        </row>
        <row r="714">
          <cell r="V714" t="str">
            <v>汉族</v>
          </cell>
        </row>
        <row r="715">
          <cell r="F715" t="str">
            <v>邹婷芳</v>
          </cell>
        </row>
        <row r="715">
          <cell r="T715">
            <v>45901</v>
          </cell>
        </row>
        <row r="715">
          <cell r="V715" t="str">
            <v>汉族</v>
          </cell>
        </row>
        <row r="716">
          <cell r="F716" t="str">
            <v>馮翌森</v>
          </cell>
        </row>
        <row r="716">
          <cell r="T716">
            <v>45901</v>
          </cell>
        </row>
        <row r="716">
          <cell r="V716" t="str">
            <v>汉族</v>
          </cell>
        </row>
        <row r="717">
          <cell r="F717" t="str">
            <v>MUHAMMAD ZAHID ASHRAF</v>
          </cell>
        </row>
        <row r="717">
          <cell r="T717">
            <v>46266</v>
          </cell>
        </row>
        <row r="717">
          <cell r="V717" t="str">
            <v>外国血统</v>
          </cell>
        </row>
        <row r="718">
          <cell r="F718" t="str">
            <v>程翔</v>
          </cell>
        </row>
        <row r="718">
          <cell r="T718">
            <v>46266</v>
          </cell>
        </row>
        <row r="718">
          <cell r="V718" t="str">
            <v>汉族</v>
          </cell>
        </row>
        <row r="719">
          <cell r="F719" t="str">
            <v>贾梦璇</v>
          </cell>
        </row>
        <row r="719">
          <cell r="T719">
            <v>46266</v>
          </cell>
        </row>
        <row r="719">
          <cell r="V719" t="str">
            <v>汉族</v>
          </cell>
        </row>
        <row r="720">
          <cell r="F720" t="str">
            <v>黎念家</v>
          </cell>
        </row>
        <row r="720">
          <cell r="T720">
            <v>46266</v>
          </cell>
        </row>
        <row r="720">
          <cell r="V720" t="str">
            <v>汉族</v>
          </cell>
        </row>
        <row r="721">
          <cell r="F721" t="str">
            <v>林剑浩</v>
          </cell>
        </row>
        <row r="721">
          <cell r="T721">
            <v>46266</v>
          </cell>
        </row>
        <row r="721">
          <cell r="V721" t="str">
            <v>汉族</v>
          </cell>
        </row>
        <row r="722">
          <cell r="F722" t="str">
            <v>潘欣</v>
          </cell>
        </row>
        <row r="722">
          <cell r="T722">
            <v>46266</v>
          </cell>
        </row>
        <row r="722">
          <cell r="V722" t="str">
            <v>汉族</v>
          </cell>
        </row>
        <row r="723">
          <cell r="F723" t="str">
            <v>舒佳旺</v>
          </cell>
        </row>
        <row r="723">
          <cell r="T723">
            <v>46266</v>
          </cell>
        </row>
        <row r="723">
          <cell r="V723" t="str">
            <v>汉族</v>
          </cell>
        </row>
        <row r="724">
          <cell r="F724" t="str">
            <v>吴家辉</v>
          </cell>
        </row>
        <row r="724">
          <cell r="T724">
            <v>46266</v>
          </cell>
        </row>
        <row r="724">
          <cell r="V724" t="str">
            <v>汉族</v>
          </cell>
        </row>
        <row r="725">
          <cell r="F725" t="str">
            <v>徐澳</v>
          </cell>
        </row>
        <row r="725">
          <cell r="T725">
            <v>46266</v>
          </cell>
        </row>
        <row r="725">
          <cell r="V725" t="str">
            <v>汉族</v>
          </cell>
        </row>
        <row r="726">
          <cell r="F726" t="str">
            <v>徐尉伦</v>
          </cell>
        </row>
        <row r="726">
          <cell r="T726">
            <v>46266</v>
          </cell>
        </row>
        <row r="726">
          <cell r="V726" t="str">
            <v>汉族</v>
          </cell>
        </row>
        <row r="727">
          <cell r="F727" t="str">
            <v>苑毓林</v>
          </cell>
        </row>
        <row r="727">
          <cell r="T727">
            <v>46266</v>
          </cell>
        </row>
        <row r="727">
          <cell r="V727" t="str">
            <v>汉族</v>
          </cell>
        </row>
        <row r="728">
          <cell r="F728" t="str">
            <v>张程</v>
          </cell>
        </row>
        <row r="728">
          <cell r="T728">
            <v>46266</v>
          </cell>
        </row>
        <row r="728">
          <cell r="V728" t="str">
            <v>汉族</v>
          </cell>
        </row>
        <row r="729">
          <cell r="F729" t="str">
            <v>赵一鸣</v>
          </cell>
        </row>
        <row r="729">
          <cell r="T729">
            <v>46266</v>
          </cell>
        </row>
        <row r="729">
          <cell r="V729" t="str">
            <v>汉族</v>
          </cell>
        </row>
        <row r="730">
          <cell r="F730" t="str">
            <v>朱鑫俣</v>
          </cell>
        </row>
        <row r="730">
          <cell r="T730">
            <v>46266</v>
          </cell>
        </row>
        <row r="730">
          <cell r="V730" t="str">
            <v>汉族</v>
          </cell>
        </row>
        <row r="731">
          <cell r="F731" t="str">
            <v>戴佳旺</v>
          </cell>
        </row>
        <row r="731">
          <cell r="T731">
            <v>46266</v>
          </cell>
        </row>
        <row r="731">
          <cell r="V731" t="str">
            <v>汉族</v>
          </cell>
        </row>
        <row r="732">
          <cell r="F732" t="str">
            <v>郭芮萤</v>
          </cell>
        </row>
        <row r="732">
          <cell r="T732">
            <v>46266</v>
          </cell>
        </row>
        <row r="732">
          <cell r="V732" t="str">
            <v>汉族</v>
          </cell>
        </row>
        <row r="733">
          <cell r="F733" t="str">
            <v>李俊</v>
          </cell>
        </row>
        <row r="733">
          <cell r="T733">
            <v>46266</v>
          </cell>
        </row>
        <row r="733">
          <cell r="V733" t="str">
            <v>汉族</v>
          </cell>
        </row>
        <row r="734">
          <cell r="F734" t="str">
            <v>欧阳孔杰</v>
          </cell>
        </row>
        <row r="734">
          <cell r="T734">
            <v>46266</v>
          </cell>
        </row>
        <row r="734">
          <cell r="V734" t="str">
            <v>汉族</v>
          </cell>
        </row>
        <row r="735">
          <cell r="F735" t="str">
            <v>彭超</v>
          </cell>
        </row>
        <row r="735">
          <cell r="T735">
            <v>46266</v>
          </cell>
        </row>
        <row r="735">
          <cell r="V735" t="str">
            <v>汉族</v>
          </cell>
        </row>
        <row r="736">
          <cell r="F736" t="str">
            <v>王兆雄</v>
          </cell>
        </row>
        <row r="736">
          <cell r="T736">
            <v>46266</v>
          </cell>
        </row>
        <row r="736">
          <cell r="V736" t="str">
            <v>回族</v>
          </cell>
        </row>
        <row r="737">
          <cell r="F737" t="str">
            <v>鄢文英</v>
          </cell>
        </row>
        <row r="737">
          <cell r="T737">
            <v>46266</v>
          </cell>
        </row>
        <row r="737">
          <cell r="V737" t="str">
            <v>汉族</v>
          </cell>
        </row>
        <row r="738">
          <cell r="F738" t="str">
            <v>颜燕</v>
          </cell>
        </row>
        <row r="738">
          <cell r="T738">
            <v>46266</v>
          </cell>
        </row>
        <row r="738">
          <cell r="V738" t="str">
            <v>汉族</v>
          </cell>
        </row>
        <row r="739">
          <cell r="F739" t="str">
            <v>朱泳钦</v>
          </cell>
        </row>
        <row r="739">
          <cell r="T739">
            <v>46266</v>
          </cell>
        </row>
        <row r="739">
          <cell r="V739" t="str">
            <v>汉族</v>
          </cell>
        </row>
        <row r="740">
          <cell r="F740" t="str">
            <v>朱展鹏</v>
          </cell>
        </row>
        <row r="740">
          <cell r="T740">
            <v>46266</v>
          </cell>
        </row>
        <row r="740">
          <cell r="V740" t="str">
            <v>汉族</v>
          </cell>
        </row>
        <row r="741">
          <cell r="F741" t="str">
            <v>高顺娟</v>
          </cell>
        </row>
        <row r="741">
          <cell r="T741">
            <v>46266</v>
          </cell>
        </row>
        <row r="741">
          <cell r="V741" t="str">
            <v>汉族</v>
          </cell>
        </row>
        <row r="742">
          <cell r="F742" t="str">
            <v>康佳</v>
          </cell>
        </row>
        <row r="742">
          <cell r="T742">
            <v>46266</v>
          </cell>
        </row>
        <row r="742">
          <cell r="V742" t="str">
            <v>汉族</v>
          </cell>
        </row>
        <row r="743">
          <cell r="F743" t="str">
            <v>刘宇琦</v>
          </cell>
        </row>
        <row r="743">
          <cell r="T743">
            <v>46266</v>
          </cell>
        </row>
        <row r="743">
          <cell r="V743" t="str">
            <v>汉族</v>
          </cell>
        </row>
        <row r="744">
          <cell r="F744" t="str">
            <v>卢鹏</v>
          </cell>
        </row>
        <row r="744">
          <cell r="T744">
            <v>46266</v>
          </cell>
        </row>
        <row r="744">
          <cell r="V744" t="str">
            <v>汉族</v>
          </cell>
        </row>
        <row r="745">
          <cell r="F745" t="str">
            <v>马浩原</v>
          </cell>
        </row>
        <row r="745">
          <cell r="T745">
            <v>46266</v>
          </cell>
        </row>
        <row r="745">
          <cell r="V745" t="str">
            <v>汉族</v>
          </cell>
        </row>
        <row r="746">
          <cell r="F746" t="str">
            <v>宁捷</v>
          </cell>
        </row>
        <row r="746">
          <cell r="T746">
            <v>46266</v>
          </cell>
        </row>
        <row r="746">
          <cell r="V746" t="str">
            <v>壮族</v>
          </cell>
        </row>
        <row r="747">
          <cell r="F747" t="str">
            <v>朱诗琪</v>
          </cell>
        </row>
        <row r="747">
          <cell r="T747">
            <v>46266</v>
          </cell>
        </row>
        <row r="747">
          <cell r="V747" t="str">
            <v>汉族</v>
          </cell>
        </row>
        <row r="748">
          <cell r="F748" t="str">
            <v>雷俊杰</v>
          </cell>
        </row>
        <row r="748">
          <cell r="T748">
            <v>46266</v>
          </cell>
        </row>
        <row r="748">
          <cell r="V748" t="str">
            <v>汉族</v>
          </cell>
        </row>
        <row r="749">
          <cell r="F749" t="str">
            <v>刘名求</v>
          </cell>
        </row>
        <row r="749">
          <cell r="T749">
            <v>46266</v>
          </cell>
        </row>
        <row r="749">
          <cell r="V749" t="str">
            <v>汉族</v>
          </cell>
        </row>
        <row r="750">
          <cell r="F750" t="str">
            <v>成梅婷</v>
          </cell>
        </row>
        <row r="750">
          <cell r="T750">
            <v>46266</v>
          </cell>
        </row>
        <row r="750">
          <cell r="V750" t="str">
            <v>汉族</v>
          </cell>
        </row>
        <row r="751">
          <cell r="F751" t="str">
            <v>邓钦灿</v>
          </cell>
        </row>
        <row r="751">
          <cell r="T751">
            <v>46266</v>
          </cell>
        </row>
        <row r="751">
          <cell r="V751" t="str">
            <v>汉族</v>
          </cell>
        </row>
        <row r="752">
          <cell r="F752" t="str">
            <v>方亦圆</v>
          </cell>
        </row>
        <row r="752">
          <cell r="T752">
            <v>46266</v>
          </cell>
        </row>
        <row r="752">
          <cell r="V752" t="str">
            <v>汉族</v>
          </cell>
        </row>
        <row r="753">
          <cell r="F753" t="str">
            <v>冯蕊蕊</v>
          </cell>
        </row>
        <row r="753">
          <cell r="T753">
            <v>46266</v>
          </cell>
        </row>
        <row r="753">
          <cell r="V753" t="str">
            <v>汉族</v>
          </cell>
        </row>
        <row r="754">
          <cell r="F754" t="str">
            <v>何思源</v>
          </cell>
        </row>
        <row r="754">
          <cell r="T754">
            <v>46266</v>
          </cell>
        </row>
        <row r="754">
          <cell r="V754" t="str">
            <v>彝族</v>
          </cell>
        </row>
        <row r="755">
          <cell r="F755" t="str">
            <v>贺超荣</v>
          </cell>
        </row>
        <row r="755">
          <cell r="T755">
            <v>46266</v>
          </cell>
        </row>
        <row r="755">
          <cell r="V755" t="str">
            <v>汉族</v>
          </cell>
        </row>
        <row r="756">
          <cell r="F756" t="str">
            <v>胡雅鸾</v>
          </cell>
        </row>
        <row r="756">
          <cell r="T756">
            <v>46266</v>
          </cell>
        </row>
        <row r="756">
          <cell r="V756" t="str">
            <v>汉族</v>
          </cell>
        </row>
        <row r="757">
          <cell r="F757" t="str">
            <v>黄小芮</v>
          </cell>
        </row>
        <row r="757">
          <cell r="T757">
            <v>46266</v>
          </cell>
        </row>
        <row r="757">
          <cell r="V757" t="str">
            <v>汉族</v>
          </cell>
        </row>
        <row r="758">
          <cell r="F758" t="str">
            <v>黄泽恒</v>
          </cell>
        </row>
        <row r="758">
          <cell r="T758">
            <v>46266</v>
          </cell>
        </row>
        <row r="758">
          <cell r="V758" t="str">
            <v>汉族</v>
          </cell>
        </row>
        <row r="759">
          <cell r="F759" t="str">
            <v>江鹏</v>
          </cell>
        </row>
        <row r="759">
          <cell r="T759">
            <v>46266</v>
          </cell>
        </row>
        <row r="759">
          <cell r="V759" t="str">
            <v>汉族</v>
          </cell>
        </row>
        <row r="760">
          <cell r="F760" t="str">
            <v>金潇雪</v>
          </cell>
        </row>
        <row r="760">
          <cell r="T760">
            <v>46266</v>
          </cell>
        </row>
        <row r="760">
          <cell r="V760" t="str">
            <v>汉族</v>
          </cell>
        </row>
        <row r="761">
          <cell r="F761" t="str">
            <v>李锶蓉</v>
          </cell>
        </row>
        <row r="761">
          <cell r="T761">
            <v>46266</v>
          </cell>
        </row>
        <row r="761">
          <cell r="V761" t="str">
            <v>汉族</v>
          </cell>
        </row>
        <row r="762">
          <cell r="F762" t="str">
            <v>李心如</v>
          </cell>
        </row>
        <row r="762">
          <cell r="T762">
            <v>46266</v>
          </cell>
        </row>
        <row r="762">
          <cell r="V762" t="str">
            <v>汉族</v>
          </cell>
        </row>
        <row r="763">
          <cell r="F763" t="str">
            <v>李钰婷</v>
          </cell>
        </row>
        <row r="763">
          <cell r="T763">
            <v>46266</v>
          </cell>
        </row>
        <row r="763">
          <cell r="V763" t="str">
            <v>白族</v>
          </cell>
        </row>
        <row r="764">
          <cell r="F764" t="str">
            <v>梁宇林</v>
          </cell>
        </row>
        <row r="764">
          <cell r="T764">
            <v>46266</v>
          </cell>
        </row>
        <row r="764">
          <cell r="V764" t="str">
            <v>汉族</v>
          </cell>
        </row>
        <row r="765">
          <cell r="F765" t="str">
            <v>刘超宁</v>
          </cell>
        </row>
        <row r="765">
          <cell r="T765">
            <v>46266</v>
          </cell>
        </row>
        <row r="765">
          <cell r="V765" t="str">
            <v>汉族</v>
          </cell>
        </row>
        <row r="766">
          <cell r="F766" t="str">
            <v>刘泓</v>
          </cell>
        </row>
        <row r="766">
          <cell r="T766">
            <v>46266</v>
          </cell>
        </row>
        <row r="766">
          <cell r="V766" t="str">
            <v>汉族</v>
          </cell>
        </row>
        <row r="767">
          <cell r="F767" t="str">
            <v>欧蕊</v>
          </cell>
        </row>
        <row r="767">
          <cell r="T767">
            <v>46266</v>
          </cell>
        </row>
        <row r="767">
          <cell r="V767" t="str">
            <v>汉族</v>
          </cell>
        </row>
        <row r="768">
          <cell r="F768" t="str">
            <v>欧阳晗</v>
          </cell>
        </row>
        <row r="768">
          <cell r="T768">
            <v>46266</v>
          </cell>
        </row>
        <row r="768">
          <cell r="V768" t="str">
            <v>汉族</v>
          </cell>
        </row>
        <row r="769">
          <cell r="F769" t="str">
            <v>欧阳鹏</v>
          </cell>
        </row>
        <row r="769">
          <cell r="T769">
            <v>46266</v>
          </cell>
        </row>
        <row r="769">
          <cell r="V769" t="str">
            <v>汉族</v>
          </cell>
        </row>
        <row r="770">
          <cell r="F770" t="str">
            <v>石永康</v>
          </cell>
        </row>
        <row r="770">
          <cell r="T770">
            <v>46266</v>
          </cell>
        </row>
        <row r="770">
          <cell r="V770" t="str">
            <v>汉族</v>
          </cell>
        </row>
        <row r="771">
          <cell r="F771" t="str">
            <v>苏楊茵</v>
          </cell>
        </row>
        <row r="771">
          <cell r="T771">
            <v>46266</v>
          </cell>
        </row>
        <row r="771">
          <cell r="V771" t="str">
            <v>汉族</v>
          </cell>
        </row>
        <row r="772">
          <cell r="F772" t="str">
            <v>汪洋</v>
          </cell>
        </row>
        <row r="772">
          <cell r="T772">
            <v>46266</v>
          </cell>
        </row>
        <row r="772">
          <cell r="V772" t="str">
            <v>汉族</v>
          </cell>
        </row>
        <row r="773">
          <cell r="F773" t="str">
            <v>邬辰阳</v>
          </cell>
        </row>
        <row r="773">
          <cell r="T773">
            <v>46266</v>
          </cell>
        </row>
        <row r="773">
          <cell r="V773" t="str">
            <v>汉族</v>
          </cell>
        </row>
        <row r="774">
          <cell r="F774" t="str">
            <v>谢浡</v>
          </cell>
        </row>
        <row r="774">
          <cell r="T774">
            <v>46266</v>
          </cell>
        </row>
        <row r="774">
          <cell r="V774" t="str">
            <v>白族</v>
          </cell>
        </row>
        <row r="775">
          <cell r="F775" t="str">
            <v>严依林</v>
          </cell>
        </row>
        <row r="775">
          <cell r="T775">
            <v>46266</v>
          </cell>
        </row>
        <row r="775">
          <cell r="V775" t="str">
            <v>汉族</v>
          </cell>
        </row>
        <row r="776">
          <cell r="F776" t="str">
            <v>杨艳霞</v>
          </cell>
        </row>
        <row r="776">
          <cell r="T776">
            <v>46266</v>
          </cell>
        </row>
        <row r="776">
          <cell r="V776" t="str">
            <v>白族</v>
          </cell>
        </row>
        <row r="777">
          <cell r="F777" t="str">
            <v>袁少杰</v>
          </cell>
        </row>
        <row r="777">
          <cell r="T777">
            <v>46266</v>
          </cell>
        </row>
        <row r="777">
          <cell r="V777" t="str">
            <v>汉族</v>
          </cell>
        </row>
        <row r="778">
          <cell r="F778" t="str">
            <v>曾卫</v>
          </cell>
        </row>
        <row r="778">
          <cell r="T778">
            <v>46266</v>
          </cell>
        </row>
        <row r="778">
          <cell r="V778" t="str">
            <v>汉族</v>
          </cell>
        </row>
        <row r="779">
          <cell r="F779" t="str">
            <v>曾玉姣</v>
          </cell>
        </row>
        <row r="779">
          <cell r="T779">
            <v>46266</v>
          </cell>
        </row>
        <row r="779">
          <cell r="V779" t="str">
            <v>汉族</v>
          </cell>
        </row>
        <row r="780">
          <cell r="F780" t="str">
            <v>张壬跃</v>
          </cell>
        </row>
        <row r="780">
          <cell r="T780">
            <v>46266</v>
          </cell>
        </row>
        <row r="780">
          <cell r="V780" t="str">
            <v>汉族</v>
          </cell>
        </row>
        <row r="781">
          <cell r="F781" t="str">
            <v>张依婷</v>
          </cell>
        </row>
        <row r="781">
          <cell r="T781">
            <v>46266</v>
          </cell>
        </row>
        <row r="781">
          <cell r="V781" t="str">
            <v>汉族</v>
          </cell>
        </row>
        <row r="782">
          <cell r="F782" t="str">
            <v>周思含</v>
          </cell>
        </row>
        <row r="782">
          <cell r="T782">
            <v>46266</v>
          </cell>
        </row>
        <row r="782">
          <cell r="V782" t="str">
            <v>汉族</v>
          </cell>
        </row>
        <row r="783">
          <cell r="F783" t="str">
            <v>周粤</v>
          </cell>
        </row>
        <row r="783">
          <cell r="T783">
            <v>46266</v>
          </cell>
        </row>
        <row r="783">
          <cell r="V783" t="str">
            <v>汉族</v>
          </cell>
        </row>
        <row r="784">
          <cell r="F784" t="str">
            <v>陈悠扬</v>
          </cell>
        </row>
        <row r="784">
          <cell r="T784">
            <v>46266</v>
          </cell>
        </row>
        <row r="784">
          <cell r="V784" t="str">
            <v>汉族</v>
          </cell>
        </row>
        <row r="785">
          <cell r="F785" t="str">
            <v>冯小甜</v>
          </cell>
        </row>
        <row r="785">
          <cell r="T785">
            <v>46266</v>
          </cell>
        </row>
        <row r="785">
          <cell r="V785" t="str">
            <v>汉族</v>
          </cell>
        </row>
        <row r="786">
          <cell r="F786" t="str">
            <v>葛一舟</v>
          </cell>
        </row>
        <row r="786">
          <cell r="T786">
            <v>46266</v>
          </cell>
        </row>
        <row r="786">
          <cell r="V786" t="str">
            <v>汉族</v>
          </cell>
        </row>
        <row r="787">
          <cell r="F787" t="str">
            <v>郭栋梁</v>
          </cell>
        </row>
        <row r="787">
          <cell r="T787">
            <v>46266</v>
          </cell>
        </row>
        <row r="787">
          <cell r="V787" t="str">
            <v>汉族</v>
          </cell>
        </row>
        <row r="788">
          <cell r="F788" t="str">
            <v>蓝怡华</v>
          </cell>
        </row>
        <row r="788">
          <cell r="T788">
            <v>46266</v>
          </cell>
        </row>
        <row r="788">
          <cell r="V788" t="str">
            <v>汉族</v>
          </cell>
        </row>
        <row r="789">
          <cell r="F789" t="str">
            <v>李昆倍</v>
          </cell>
        </row>
        <row r="789">
          <cell r="T789">
            <v>46266</v>
          </cell>
        </row>
        <row r="789">
          <cell r="V789" t="str">
            <v>汉族</v>
          </cell>
        </row>
        <row r="790">
          <cell r="F790" t="str">
            <v>李妙蓉</v>
          </cell>
        </row>
        <row r="790">
          <cell r="T790">
            <v>46266</v>
          </cell>
        </row>
        <row r="790">
          <cell r="V790" t="str">
            <v>汉族</v>
          </cell>
        </row>
        <row r="791">
          <cell r="F791" t="str">
            <v>李岳桐</v>
          </cell>
        </row>
        <row r="791">
          <cell r="T791">
            <v>46266</v>
          </cell>
        </row>
        <row r="791">
          <cell r="V791" t="str">
            <v>汉族</v>
          </cell>
        </row>
        <row r="792">
          <cell r="F792" t="str">
            <v>梁承智</v>
          </cell>
        </row>
        <row r="792">
          <cell r="T792">
            <v>46266</v>
          </cell>
        </row>
        <row r="792">
          <cell r="V792" t="str">
            <v>汉族</v>
          </cell>
        </row>
        <row r="793">
          <cell r="F793" t="str">
            <v>梁芳芳</v>
          </cell>
        </row>
        <row r="793">
          <cell r="T793">
            <v>46266</v>
          </cell>
        </row>
        <row r="793">
          <cell r="V793" t="str">
            <v>汉族</v>
          </cell>
        </row>
        <row r="794">
          <cell r="F794" t="str">
            <v>刘雨欣</v>
          </cell>
        </row>
        <row r="794">
          <cell r="T794">
            <v>46266</v>
          </cell>
        </row>
        <row r="794">
          <cell r="V794" t="str">
            <v>汉族</v>
          </cell>
        </row>
        <row r="795">
          <cell r="F795" t="str">
            <v>罗绪</v>
          </cell>
        </row>
        <row r="795">
          <cell r="T795">
            <v>46266</v>
          </cell>
        </row>
        <row r="795">
          <cell r="V795" t="str">
            <v>汉族</v>
          </cell>
        </row>
        <row r="796">
          <cell r="F796" t="str">
            <v>聂惜恩</v>
          </cell>
        </row>
        <row r="796">
          <cell r="T796">
            <v>46266</v>
          </cell>
        </row>
        <row r="796">
          <cell r="V796" t="str">
            <v>汉族</v>
          </cell>
        </row>
        <row r="797">
          <cell r="F797" t="str">
            <v>欧阳凯</v>
          </cell>
        </row>
        <row r="797">
          <cell r="T797">
            <v>46266</v>
          </cell>
        </row>
        <row r="797">
          <cell r="V797" t="str">
            <v>汉族</v>
          </cell>
        </row>
        <row r="798">
          <cell r="F798" t="str">
            <v>韦子康</v>
          </cell>
        </row>
        <row r="798">
          <cell r="T798">
            <v>46266</v>
          </cell>
        </row>
        <row r="798">
          <cell r="V798" t="str">
            <v>壮族</v>
          </cell>
        </row>
        <row r="799">
          <cell r="F799" t="str">
            <v>吴瑛</v>
          </cell>
        </row>
        <row r="799">
          <cell r="T799">
            <v>46266</v>
          </cell>
        </row>
        <row r="799">
          <cell r="V799" t="str">
            <v>汉族</v>
          </cell>
        </row>
        <row r="800">
          <cell r="F800" t="str">
            <v>夏雨蝶</v>
          </cell>
        </row>
        <row r="800">
          <cell r="T800">
            <v>46266</v>
          </cell>
        </row>
        <row r="800">
          <cell r="V800" t="str">
            <v>汉族</v>
          </cell>
        </row>
        <row r="801">
          <cell r="F801" t="str">
            <v>闫恒旭</v>
          </cell>
        </row>
        <row r="801">
          <cell r="T801">
            <v>46266</v>
          </cell>
        </row>
        <row r="801">
          <cell r="V801" t="str">
            <v>汉族</v>
          </cell>
        </row>
        <row r="802">
          <cell r="F802" t="str">
            <v>杨昊</v>
          </cell>
        </row>
        <row r="802">
          <cell r="T802">
            <v>46266</v>
          </cell>
        </row>
        <row r="802">
          <cell r="V802" t="str">
            <v>汉族</v>
          </cell>
        </row>
        <row r="803">
          <cell r="F803" t="str">
            <v>姚湘桂</v>
          </cell>
        </row>
        <row r="803">
          <cell r="T803">
            <v>46266</v>
          </cell>
        </row>
        <row r="803">
          <cell r="V803" t="str">
            <v>汉族</v>
          </cell>
        </row>
        <row r="804">
          <cell r="F804" t="str">
            <v>叶文勋</v>
          </cell>
        </row>
        <row r="804">
          <cell r="T804">
            <v>46266</v>
          </cell>
        </row>
        <row r="804">
          <cell r="V804" t="str">
            <v>汉族</v>
          </cell>
        </row>
        <row r="805">
          <cell r="F805" t="str">
            <v>张东宸</v>
          </cell>
        </row>
        <row r="805">
          <cell r="T805">
            <v>46266</v>
          </cell>
        </row>
        <row r="805">
          <cell r="V805" t="str">
            <v>汉族</v>
          </cell>
        </row>
        <row r="806">
          <cell r="F806" t="str">
            <v>张昊宇</v>
          </cell>
        </row>
        <row r="806">
          <cell r="T806">
            <v>46266</v>
          </cell>
        </row>
        <row r="806">
          <cell r="V806" t="str">
            <v>汉族</v>
          </cell>
        </row>
        <row r="807">
          <cell r="F807" t="str">
            <v>钟星强</v>
          </cell>
        </row>
        <row r="807">
          <cell r="T807">
            <v>46266</v>
          </cell>
        </row>
        <row r="807">
          <cell r="V807" t="str">
            <v>汉族</v>
          </cell>
        </row>
        <row r="808">
          <cell r="F808" t="str">
            <v>邹秋文</v>
          </cell>
        </row>
        <row r="808">
          <cell r="T808">
            <v>46266</v>
          </cell>
        </row>
        <row r="808">
          <cell r="V808" t="str">
            <v>汉族</v>
          </cell>
        </row>
        <row r="809">
          <cell r="F809" t="str">
            <v>柴艺</v>
          </cell>
        </row>
        <row r="809">
          <cell r="T809">
            <v>46266</v>
          </cell>
        </row>
        <row r="809">
          <cell r="V809" t="str">
            <v>汉族</v>
          </cell>
        </row>
        <row r="810">
          <cell r="F810" t="str">
            <v>陈昊</v>
          </cell>
        </row>
        <row r="810">
          <cell r="T810">
            <v>46266</v>
          </cell>
        </row>
        <row r="810">
          <cell r="V810" t="str">
            <v>汉族</v>
          </cell>
        </row>
        <row r="811">
          <cell r="F811" t="str">
            <v>陈敏君</v>
          </cell>
        </row>
        <row r="811">
          <cell r="T811">
            <v>46266</v>
          </cell>
        </row>
        <row r="811">
          <cell r="V811" t="str">
            <v>汉族</v>
          </cell>
        </row>
        <row r="812">
          <cell r="F812" t="str">
            <v>丁舒艳</v>
          </cell>
        </row>
        <row r="812">
          <cell r="T812">
            <v>46266</v>
          </cell>
        </row>
        <row r="812">
          <cell r="V812" t="str">
            <v>汉族</v>
          </cell>
        </row>
        <row r="813">
          <cell r="F813" t="str">
            <v>付玉龙</v>
          </cell>
        </row>
        <row r="813">
          <cell r="T813">
            <v>46266</v>
          </cell>
        </row>
        <row r="813">
          <cell r="V813" t="str">
            <v>汉族</v>
          </cell>
        </row>
        <row r="814">
          <cell r="F814" t="str">
            <v>胡警韩</v>
          </cell>
        </row>
        <row r="814">
          <cell r="T814">
            <v>46266</v>
          </cell>
        </row>
        <row r="814">
          <cell r="V814" t="str">
            <v>汉族</v>
          </cell>
        </row>
        <row r="815">
          <cell r="F815" t="str">
            <v>李佳慧</v>
          </cell>
        </row>
        <row r="815">
          <cell r="T815">
            <v>46266</v>
          </cell>
        </row>
        <row r="815">
          <cell r="V815" t="str">
            <v>汉族</v>
          </cell>
        </row>
        <row r="816">
          <cell r="F816" t="str">
            <v>李科权</v>
          </cell>
        </row>
        <row r="816">
          <cell r="T816">
            <v>46266</v>
          </cell>
        </row>
        <row r="816">
          <cell r="V816" t="str">
            <v>汉族</v>
          </cell>
        </row>
        <row r="817">
          <cell r="F817" t="str">
            <v>李明月</v>
          </cell>
        </row>
        <row r="817">
          <cell r="T817">
            <v>46266</v>
          </cell>
        </row>
        <row r="817">
          <cell r="V817" t="str">
            <v>汉族</v>
          </cell>
        </row>
        <row r="818">
          <cell r="F818" t="str">
            <v>李世昌</v>
          </cell>
        </row>
        <row r="818">
          <cell r="T818">
            <v>46266</v>
          </cell>
        </row>
        <row r="818">
          <cell r="V818" t="str">
            <v>汉族</v>
          </cell>
        </row>
        <row r="819">
          <cell r="F819" t="str">
            <v>李永回</v>
          </cell>
        </row>
        <row r="819">
          <cell r="T819">
            <v>46266</v>
          </cell>
        </row>
        <row r="819">
          <cell r="V819" t="str">
            <v>汉族</v>
          </cell>
        </row>
        <row r="820">
          <cell r="F820" t="str">
            <v>刘乾振</v>
          </cell>
        </row>
        <row r="820">
          <cell r="T820">
            <v>46266</v>
          </cell>
        </row>
        <row r="820">
          <cell r="V820" t="str">
            <v>汉族</v>
          </cell>
        </row>
        <row r="821">
          <cell r="F821" t="str">
            <v>刘宇荷</v>
          </cell>
        </row>
        <row r="821">
          <cell r="T821">
            <v>46266</v>
          </cell>
        </row>
        <row r="821">
          <cell r="V821" t="str">
            <v>汉族</v>
          </cell>
        </row>
        <row r="822">
          <cell r="F822" t="str">
            <v>刘紫盈</v>
          </cell>
        </row>
        <row r="822">
          <cell r="T822">
            <v>46266</v>
          </cell>
        </row>
        <row r="822">
          <cell r="V822" t="str">
            <v>汉族</v>
          </cell>
        </row>
        <row r="823">
          <cell r="F823" t="str">
            <v>母典</v>
          </cell>
        </row>
        <row r="823">
          <cell r="T823">
            <v>46266</v>
          </cell>
        </row>
        <row r="823">
          <cell r="V823" t="str">
            <v>白族</v>
          </cell>
        </row>
        <row r="824">
          <cell r="F824" t="str">
            <v>邱晶晶</v>
          </cell>
        </row>
        <row r="824">
          <cell r="T824">
            <v>46266</v>
          </cell>
        </row>
        <row r="824">
          <cell r="V824" t="str">
            <v>汉族</v>
          </cell>
        </row>
        <row r="825">
          <cell r="F825" t="str">
            <v>饶诗琪</v>
          </cell>
        </row>
        <row r="825">
          <cell r="T825">
            <v>46266</v>
          </cell>
        </row>
        <row r="825">
          <cell r="V825" t="str">
            <v>汉族</v>
          </cell>
        </row>
        <row r="826">
          <cell r="F826" t="str">
            <v>尚广瑞</v>
          </cell>
        </row>
        <row r="826">
          <cell r="T826">
            <v>46266</v>
          </cell>
        </row>
        <row r="826">
          <cell r="V826" t="str">
            <v>汉族</v>
          </cell>
        </row>
        <row r="827">
          <cell r="F827" t="str">
            <v>王静雯</v>
          </cell>
        </row>
        <row r="827">
          <cell r="T827">
            <v>46266</v>
          </cell>
        </row>
        <row r="827">
          <cell r="V827" t="str">
            <v>汉族</v>
          </cell>
        </row>
        <row r="828">
          <cell r="F828" t="str">
            <v>熊媛</v>
          </cell>
        </row>
        <row r="828">
          <cell r="T828">
            <v>46266</v>
          </cell>
        </row>
        <row r="828">
          <cell r="V828" t="str">
            <v>汉族</v>
          </cell>
        </row>
        <row r="829">
          <cell r="F829" t="str">
            <v>姚子薇</v>
          </cell>
        </row>
        <row r="829">
          <cell r="T829">
            <v>46266</v>
          </cell>
        </row>
        <row r="829">
          <cell r="V829" t="str">
            <v>汉族</v>
          </cell>
        </row>
        <row r="830">
          <cell r="F830" t="str">
            <v>张博</v>
          </cell>
        </row>
        <row r="830">
          <cell r="T830">
            <v>46266</v>
          </cell>
        </row>
        <row r="830">
          <cell r="V830" t="str">
            <v>彝族</v>
          </cell>
        </row>
        <row r="831">
          <cell r="F831" t="str">
            <v>张俪凡</v>
          </cell>
        </row>
        <row r="831">
          <cell r="T831">
            <v>46266</v>
          </cell>
        </row>
        <row r="831">
          <cell r="V831" t="str">
            <v>汉族</v>
          </cell>
        </row>
        <row r="832">
          <cell r="F832" t="str">
            <v>张璐</v>
          </cell>
        </row>
        <row r="832">
          <cell r="T832">
            <v>46266</v>
          </cell>
        </row>
        <row r="832">
          <cell r="V832" t="str">
            <v>汉族</v>
          </cell>
        </row>
        <row r="833">
          <cell r="F833" t="str">
            <v>张萌</v>
          </cell>
        </row>
        <row r="833">
          <cell r="T833">
            <v>46266</v>
          </cell>
        </row>
        <row r="833">
          <cell r="V833" t="str">
            <v>汉族</v>
          </cell>
        </row>
        <row r="834">
          <cell r="F834" t="str">
            <v>张铭宇</v>
          </cell>
        </row>
        <row r="834">
          <cell r="T834">
            <v>46266</v>
          </cell>
        </row>
        <row r="834">
          <cell r="V834" t="str">
            <v>汉族</v>
          </cell>
        </row>
        <row r="835">
          <cell r="F835" t="str">
            <v>邹雨星</v>
          </cell>
        </row>
        <row r="835">
          <cell r="T835">
            <v>46266</v>
          </cell>
        </row>
        <row r="835">
          <cell r="V835" t="str">
            <v>汉族</v>
          </cell>
        </row>
        <row r="836">
          <cell r="F836" t="str">
            <v>李浠浠</v>
          </cell>
        </row>
        <row r="836">
          <cell r="T836">
            <v>46266</v>
          </cell>
        </row>
        <row r="836">
          <cell r="V836" t="str">
            <v>汉族</v>
          </cell>
        </row>
        <row r="837">
          <cell r="F837" t="str">
            <v>SAVAIRA BIBI</v>
          </cell>
        </row>
        <row r="837">
          <cell r="T837">
            <v>46266</v>
          </cell>
        </row>
        <row r="837">
          <cell r="V837" t="str">
            <v>外国血统</v>
          </cell>
        </row>
        <row r="838">
          <cell r="F838" t="str">
            <v>保敏</v>
          </cell>
        </row>
        <row r="838">
          <cell r="T838">
            <v>46266</v>
          </cell>
        </row>
        <row r="838">
          <cell r="V838" t="str">
            <v>汉族</v>
          </cell>
        </row>
        <row r="839">
          <cell r="F839" t="str">
            <v>蔡彩燕</v>
          </cell>
        </row>
        <row r="839">
          <cell r="T839">
            <v>46266</v>
          </cell>
        </row>
        <row r="839">
          <cell r="V839" t="str">
            <v>汉族</v>
          </cell>
        </row>
        <row r="840">
          <cell r="F840" t="str">
            <v>蔡方微</v>
          </cell>
        </row>
        <row r="840">
          <cell r="T840">
            <v>46266</v>
          </cell>
        </row>
        <row r="840">
          <cell r="V840" t="str">
            <v>汉族</v>
          </cell>
        </row>
        <row r="841">
          <cell r="F841" t="str">
            <v>曹宏达</v>
          </cell>
        </row>
        <row r="841">
          <cell r="T841">
            <v>46266</v>
          </cell>
        </row>
        <row r="841">
          <cell r="V841" t="str">
            <v>汉族</v>
          </cell>
        </row>
        <row r="842">
          <cell r="F842" t="str">
            <v>曹敏倩</v>
          </cell>
        </row>
        <row r="842">
          <cell r="T842">
            <v>46266</v>
          </cell>
        </row>
        <row r="842">
          <cell r="V842" t="str">
            <v>汉族</v>
          </cell>
        </row>
        <row r="843">
          <cell r="F843" t="str">
            <v>曹杨苗</v>
          </cell>
        </row>
        <row r="843">
          <cell r="T843">
            <v>46266</v>
          </cell>
        </row>
        <row r="843">
          <cell r="V843" t="str">
            <v>汉族</v>
          </cell>
        </row>
        <row r="844">
          <cell r="F844" t="str">
            <v>曹子琦</v>
          </cell>
        </row>
        <row r="844">
          <cell r="T844">
            <v>46266</v>
          </cell>
        </row>
        <row r="844">
          <cell r="V844" t="str">
            <v>汉族</v>
          </cell>
        </row>
        <row r="845">
          <cell r="F845" t="str">
            <v>柴姝雨</v>
          </cell>
        </row>
        <row r="845">
          <cell r="T845">
            <v>46266</v>
          </cell>
        </row>
        <row r="845">
          <cell r="V845" t="str">
            <v>汉族</v>
          </cell>
        </row>
        <row r="846">
          <cell r="F846" t="str">
            <v>柴斯丽</v>
          </cell>
        </row>
        <row r="846">
          <cell r="T846">
            <v>46266</v>
          </cell>
        </row>
        <row r="846">
          <cell r="V846" t="str">
            <v>汉族</v>
          </cell>
        </row>
        <row r="847">
          <cell r="F847" t="str">
            <v>陈斌</v>
          </cell>
        </row>
        <row r="847">
          <cell r="T847">
            <v>46266</v>
          </cell>
        </row>
        <row r="847">
          <cell r="V847" t="str">
            <v>汉族</v>
          </cell>
        </row>
        <row r="848">
          <cell r="F848" t="str">
            <v>陈纯朴</v>
          </cell>
        </row>
        <row r="848">
          <cell r="T848">
            <v>46266</v>
          </cell>
        </row>
        <row r="848">
          <cell r="V848" t="str">
            <v>汉族</v>
          </cell>
        </row>
        <row r="849">
          <cell r="F849" t="str">
            <v>陈国琼</v>
          </cell>
        </row>
        <row r="849">
          <cell r="T849">
            <v>46266</v>
          </cell>
        </row>
        <row r="849">
          <cell r="V849" t="str">
            <v>汉族</v>
          </cell>
        </row>
        <row r="850">
          <cell r="F850" t="str">
            <v>陈健</v>
          </cell>
        </row>
        <row r="850">
          <cell r="T850">
            <v>46266</v>
          </cell>
        </row>
        <row r="850">
          <cell r="V850" t="str">
            <v>汉族</v>
          </cell>
        </row>
        <row r="851">
          <cell r="F851" t="str">
            <v>陈康龙</v>
          </cell>
        </row>
        <row r="851">
          <cell r="T851">
            <v>46266</v>
          </cell>
        </row>
        <row r="851">
          <cell r="V851" t="str">
            <v>汉族</v>
          </cell>
        </row>
        <row r="852">
          <cell r="F852" t="str">
            <v>陈琳</v>
          </cell>
        </row>
        <row r="852">
          <cell r="T852">
            <v>46266</v>
          </cell>
        </row>
        <row r="852">
          <cell r="V852" t="str">
            <v>汉族</v>
          </cell>
        </row>
        <row r="853">
          <cell r="F853" t="str">
            <v>陈燕霞</v>
          </cell>
        </row>
        <row r="853">
          <cell r="T853">
            <v>46266</v>
          </cell>
        </row>
        <row r="853">
          <cell r="V853" t="str">
            <v>汉族</v>
          </cell>
        </row>
        <row r="854">
          <cell r="F854" t="str">
            <v>陈依娜</v>
          </cell>
        </row>
        <row r="854">
          <cell r="T854">
            <v>46266</v>
          </cell>
        </row>
        <row r="854">
          <cell r="V854" t="str">
            <v>汉族</v>
          </cell>
        </row>
        <row r="855">
          <cell r="F855" t="str">
            <v>陈羿瑾</v>
          </cell>
        </row>
        <row r="855">
          <cell r="T855">
            <v>46266</v>
          </cell>
        </row>
        <row r="855">
          <cell r="V855" t="str">
            <v>汉族</v>
          </cell>
        </row>
        <row r="856">
          <cell r="F856" t="str">
            <v>陈颖琪</v>
          </cell>
        </row>
        <row r="856">
          <cell r="T856">
            <v>46266</v>
          </cell>
        </row>
        <row r="856">
          <cell r="V856" t="str">
            <v>汉族</v>
          </cell>
        </row>
        <row r="857">
          <cell r="F857" t="str">
            <v>陈子源</v>
          </cell>
        </row>
        <row r="857">
          <cell r="T857">
            <v>46266</v>
          </cell>
        </row>
        <row r="857">
          <cell r="V857" t="str">
            <v>汉族</v>
          </cell>
        </row>
        <row r="858">
          <cell r="F858" t="str">
            <v>崔丰锦</v>
          </cell>
        </row>
        <row r="858">
          <cell r="T858">
            <v>46266</v>
          </cell>
        </row>
        <row r="858">
          <cell r="V858" t="str">
            <v>汉族</v>
          </cell>
        </row>
        <row r="859">
          <cell r="F859" t="str">
            <v>代雨然</v>
          </cell>
        </row>
        <row r="859">
          <cell r="T859">
            <v>46266</v>
          </cell>
        </row>
        <row r="859">
          <cell r="V859" t="str">
            <v>汉族</v>
          </cell>
        </row>
        <row r="860">
          <cell r="F860" t="str">
            <v>董婷书</v>
          </cell>
        </row>
        <row r="860">
          <cell r="T860">
            <v>46266</v>
          </cell>
        </row>
        <row r="860">
          <cell r="V860" t="str">
            <v>汉族</v>
          </cell>
        </row>
        <row r="861">
          <cell r="F861" t="str">
            <v>窦行通</v>
          </cell>
        </row>
        <row r="861">
          <cell r="T861">
            <v>46266</v>
          </cell>
        </row>
        <row r="861">
          <cell r="V861" t="str">
            <v>汉族</v>
          </cell>
        </row>
        <row r="862">
          <cell r="F862" t="str">
            <v>范燕婷</v>
          </cell>
        </row>
        <row r="862">
          <cell r="T862">
            <v>46266</v>
          </cell>
        </row>
        <row r="862">
          <cell r="V862" t="str">
            <v>汉族</v>
          </cell>
        </row>
        <row r="863">
          <cell r="F863" t="str">
            <v>方国栋</v>
          </cell>
        </row>
        <row r="863">
          <cell r="T863">
            <v>46266</v>
          </cell>
        </row>
        <row r="863">
          <cell r="V863" t="str">
            <v>汉族</v>
          </cell>
        </row>
        <row r="864">
          <cell r="F864" t="str">
            <v>冯得钦</v>
          </cell>
        </row>
        <row r="864">
          <cell r="T864">
            <v>46266</v>
          </cell>
        </row>
        <row r="864">
          <cell r="V864" t="str">
            <v>汉族</v>
          </cell>
        </row>
        <row r="865">
          <cell r="F865" t="str">
            <v>冯舒微</v>
          </cell>
        </row>
        <row r="865">
          <cell r="T865">
            <v>46266</v>
          </cell>
        </row>
        <row r="865">
          <cell r="V865" t="str">
            <v>汉族</v>
          </cell>
        </row>
        <row r="866">
          <cell r="F866" t="str">
            <v>冯心妍</v>
          </cell>
        </row>
        <row r="866">
          <cell r="T866">
            <v>46266</v>
          </cell>
        </row>
        <row r="866">
          <cell r="V866" t="str">
            <v>汉族</v>
          </cell>
        </row>
        <row r="867">
          <cell r="F867" t="str">
            <v>冯志妍</v>
          </cell>
        </row>
        <row r="867">
          <cell r="T867">
            <v>46266</v>
          </cell>
        </row>
        <row r="867">
          <cell r="V867" t="str">
            <v>汉族</v>
          </cell>
        </row>
        <row r="868">
          <cell r="F868" t="str">
            <v>巩淑君</v>
          </cell>
        </row>
        <row r="868">
          <cell r="T868">
            <v>46266</v>
          </cell>
        </row>
        <row r="868">
          <cell r="V868" t="str">
            <v>汉族</v>
          </cell>
        </row>
        <row r="869">
          <cell r="F869" t="str">
            <v>管爽</v>
          </cell>
        </row>
        <row r="869">
          <cell r="T869">
            <v>46266</v>
          </cell>
        </row>
        <row r="869">
          <cell r="V869" t="str">
            <v>汉族</v>
          </cell>
        </row>
        <row r="870">
          <cell r="F870" t="str">
            <v>郭鑫</v>
          </cell>
        </row>
        <row r="870">
          <cell r="T870">
            <v>46266</v>
          </cell>
        </row>
        <row r="870">
          <cell r="V870" t="str">
            <v>汉族</v>
          </cell>
        </row>
        <row r="871">
          <cell r="F871" t="str">
            <v>郭亚淑</v>
          </cell>
        </row>
        <row r="871">
          <cell r="T871">
            <v>46266</v>
          </cell>
        </row>
        <row r="871">
          <cell r="V871" t="str">
            <v>汉族</v>
          </cell>
        </row>
        <row r="872">
          <cell r="F872" t="str">
            <v>韩锟贤</v>
          </cell>
        </row>
        <row r="872">
          <cell r="T872">
            <v>46266</v>
          </cell>
        </row>
        <row r="872">
          <cell r="V872" t="str">
            <v>汉族</v>
          </cell>
        </row>
        <row r="873">
          <cell r="F873" t="str">
            <v>何岱聪</v>
          </cell>
        </row>
        <row r="873">
          <cell r="T873">
            <v>46266</v>
          </cell>
        </row>
        <row r="873">
          <cell r="V873" t="str">
            <v>汉族</v>
          </cell>
        </row>
        <row r="874">
          <cell r="F874" t="str">
            <v>何国力</v>
          </cell>
        </row>
        <row r="874">
          <cell r="T874">
            <v>46266</v>
          </cell>
        </row>
        <row r="874">
          <cell r="V874" t="str">
            <v>汉族</v>
          </cell>
        </row>
        <row r="875">
          <cell r="F875" t="str">
            <v>何海彬</v>
          </cell>
        </row>
        <row r="875">
          <cell r="T875">
            <v>46266</v>
          </cell>
        </row>
        <row r="875">
          <cell r="V875" t="str">
            <v>汉族</v>
          </cell>
        </row>
        <row r="876">
          <cell r="F876" t="str">
            <v>何丽丽</v>
          </cell>
        </row>
        <row r="876">
          <cell r="T876">
            <v>46266</v>
          </cell>
        </row>
        <row r="876">
          <cell r="V876" t="str">
            <v>汉族</v>
          </cell>
        </row>
        <row r="877">
          <cell r="F877" t="str">
            <v>侯晓慧</v>
          </cell>
        </row>
        <row r="877">
          <cell r="T877">
            <v>46266</v>
          </cell>
        </row>
        <row r="877">
          <cell r="V877" t="str">
            <v>汉族</v>
          </cell>
        </row>
        <row r="878">
          <cell r="F878" t="str">
            <v>胡乐冰</v>
          </cell>
        </row>
        <row r="878">
          <cell r="T878">
            <v>46266</v>
          </cell>
        </row>
        <row r="878">
          <cell r="V878" t="str">
            <v>汉族</v>
          </cell>
        </row>
        <row r="879">
          <cell r="F879" t="str">
            <v>胡鹏程</v>
          </cell>
        </row>
        <row r="879">
          <cell r="T879">
            <v>46266</v>
          </cell>
        </row>
        <row r="879">
          <cell r="V879" t="str">
            <v>汉族</v>
          </cell>
        </row>
        <row r="880">
          <cell r="F880" t="str">
            <v>华琳</v>
          </cell>
        </row>
        <row r="880">
          <cell r="T880">
            <v>46266</v>
          </cell>
        </row>
        <row r="880">
          <cell r="V880" t="str">
            <v>汉族</v>
          </cell>
        </row>
        <row r="881">
          <cell r="F881" t="str">
            <v>黄嘉琳</v>
          </cell>
        </row>
        <row r="881">
          <cell r="T881">
            <v>46266</v>
          </cell>
        </row>
        <row r="881">
          <cell r="V881" t="str">
            <v>汉族</v>
          </cell>
        </row>
        <row r="882">
          <cell r="F882" t="str">
            <v>黄蕊</v>
          </cell>
        </row>
        <row r="882">
          <cell r="T882">
            <v>46266</v>
          </cell>
        </row>
        <row r="882">
          <cell r="V882" t="str">
            <v>汉族</v>
          </cell>
        </row>
        <row r="883">
          <cell r="F883" t="str">
            <v>黄森</v>
          </cell>
        </row>
        <row r="883">
          <cell r="T883">
            <v>46266</v>
          </cell>
        </row>
        <row r="883">
          <cell r="V883" t="str">
            <v>汉族</v>
          </cell>
        </row>
        <row r="884">
          <cell r="F884" t="str">
            <v>黄舒婷</v>
          </cell>
        </row>
        <row r="884">
          <cell r="T884">
            <v>46266</v>
          </cell>
        </row>
        <row r="884">
          <cell r="V884" t="str">
            <v>汉族</v>
          </cell>
        </row>
        <row r="885">
          <cell r="F885" t="str">
            <v>黄鑫</v>
          </cell>
        </row>
        <row r="885">
          <cell r="T885">
            <v>46266</v>
          </cell>
        </row>
        <row r="885">
          <cell r="V885" t="str">
            <v>汉族</v>
          </cell>
        </row>
        <row r="886">
          <cell r="F886" t="str">
            <v>黄奕</v>
          </cell>
        </row>
        <row r="886">
          <cell r="T886">
            <v>46266</v>
          </cell>
        </row>
        <row r="886">
          <cell r="V886" t="str">
            <v>汉族</v>
          </cell>
        </row>
        <row r="887">
          <cell r="F887" t="str">
            <v>黄雨升</v>
          </cell>
        </row>
        <row r="887">
          <cell r="T887">
            <v>46266</v>
          </cell>
        </row>
        <row r="887">
          <cell r="V887" t="str">
            <v>汉族</v>
          </cell>
        </row>
        <row r="888">
          <cell r="F888" t="str">
            <v>黄禹梅</v>
          </cell>
        </row>
        <row r="888">
          <cell r="T888">
            <v>46266</v>
          </cell>
        </row>
        <row r="888">
          <cell r="V888" t="str">
            <v>汉族</v>
          </cell>
        </row>
        <row r="889">
          <cell r="F889" t="str">
            <v>黄玉梅</v>
          </cell>
        </row>
        <row r="889">
          <cell r="T889">
            <v>46266</v>
          </cell>
        </row>
        <row r="889">
          <cell r="V889" t="str">
            <v>汉族</v>
          </cell>
        </row>
        <row r="890">
          <cell r="F890" t="str">
            <v>黄媛欣</v>
          </cell>
        </row>
        <row r="890">
          <cell r="T890">
            <v>46266</v>
          </cell>
        </row>
        <row r="890">
          <cell r="V890" t="str">
            <v>汉族</v>
          </cell>
        </row>
        <row r="891">
          <cell r="F891" t="str">
            <v>黄粤超</v>
          </cell>
        </row>
        <row r="891">
          <cell r="T891">
            <v>46266</v>
          </cell>
        </row>
        <row r="891">
          <cell r="V891" t="str">
            <v>汉族</v>
          </cell>
        </row>
        <row r="892">
          <cell r="F892" t="str">
            <v>姜山</v>
          </cell>
        </row>
        <row r="892">
          <cell r="T892">
            <v>46266</v>
          </cell>
        </row>
        <row r="892">
          <cell r="V892" t="str">
            <v>汉族</v>
          </cell>
        </row>
        <row r="893">
          <cell r="F893" t="str">
            <v>姜遥</v>
          </cell>
        </row>
        <row r="893">
          <cell r="T893">
            <v>46266</v>
          </cell>
        </row>
        <row r="893">
          <cell r="V893" t="str">
            <v>汉族</v>
          </cell>
        </row>
        <row r="894">
          <cell r="F894" t="str">
            <v>蒋晓琦</v>
          </cell>
        </row>
        <row r="894">
          <cell r="T894">
            <v>46266</v>
          </cell>
        </row>
        <row r="894">
          <cell r="V894" t="str">
            <v>汉族</v>
          </cell>
        </row>
        <row r="895">
          <cell r="F895" t="str">
            <v>金梦之</v>
          </cell>
        </row>
        <row r="895">
          <cell r="T895">
            <v>46266</v>
          </cell>
        </row>
        <row r="895">
          <cell r="V895" t="str">
            <v>汉族</v>
          </cell>
        </row>
        <row r="896">
          <cell r="F896" t="str">
            <v>孔祥聚</v>
          </cell>
        </row>
        <row r="896">
          <cell r="T896">
            <v>46266</v>
          </cell>
        </row>
        <row r="896">
          <cell r="V896" t="str">
            <v>汉族</v>
          </cell>
        </row>
        <row r="897">
          <cell r="F897" t="str">
            <v>邝丽珍</v>
          </cell>
        </row>
        <row r="897">
          <cell r="T897">
            <v>46266</v>
          </cell>
        </row>
        <row r="897">
          <cell r="V897" t="str">
            <v>汉族</v>
          </cell>
        </row>
        <row r="898">
          <cell r="F898" t="str">
            <v>黎武</v>
          </cell>
        </row>
        <row r="898">
          <cell r="T898">
            <v>46266</v>
          </cell>
        </row>
        <row r="898">
          <cell r="V898" t="str">
            <v>汉族</v>
          </cell>
        </row>
        <row r="899">
          <cell r="F899" t="str">
            <v>黎晓琳</v>
          </cell>
        </row>
        <row r="899">
          <cell r="T899">
            <v>46266</v>
          </cell>
        </row>
        <row r="899">
          <cell r="V899" t="str">
            <v>汉族</v>
          </cell>
        </row>
        <row r="900">
          <cell r="F900" t="str">
            <v>李楚钰</v>
          </cell>
        </row>
        <row r="900">
          <cell r="T900">
            <v>46266</v>
          </cell>
        </row>
        <row r="900">
          <cell r="V900" t="str">
            <v>汉族</v>
          </cell>
        </row>
        <row r="901">
          <cell r="F901" t="str">
            <v>李春美</v>
          </cell>
        </row>
        <row r="901">
          <cell r="T901">
            <v>46266</v>
          </cell>
        </row>
        <row r="901">
          <cell r="V901" t="str">
            <v>彝族</v>
          </cell>
        </row>
        <row r="902">
          <cell r="F902" t="str">
            <v>李恩予</v>
          </cell>
        </row>
        <row r="902">
          <cell r="T902">
            <v>46266</v>
          </cell>
        </row>
        <row r="902">
          <cell r="V902" t="str">
            <v>汉族</v>
          </cell>
        </row>
        <row r="903">
          <cell r="F903" t="str">
            <v>李关兴</v>
          </cell>
        </row>
        <row r="903">
          <cell r="T903">
            <v>46266</v>
          </cell>
        </row>
        <row r="903">
          <cell r="V903" t="str">
            <v>白族</v>
          </cell>
        </row>
        <row r="904">
          <cell r="F904" t="str">
            <v>李佳玉</v>
          </cell>
        </row>
        <row r="904">
          <cell r="T904">
            <v>46266</v>
          </cell>
        </row>
        <row r="904">
          <cell r="V904" t="str">
            <v>汉族</v>
          </cell>
        </row>
        <row r="905">
          <cell r="F905" t="str">
            <v>李建颖</v>
          </cell>
        </row>
        <row r="905">
          <cell r="T905">
            <v>46266</v>
          </cell>
        </row>
        <row r="905">
          <cell r="V905" t="str">
            <v>汉族</v>
          </cell>
        </row>
        <row r="906">
          <cell r="F906" t="str">
            <v>李俊灵</v>
          </cell>
        </row>
        <row r="906">
          <cell r="T906">
            <v>46266</v>
          </cell>
        </row>
        <row r="906">
          <cell r="V906" t="str">
            <v>汉族</v>
          </cell>
        </row>
        <row r="907">
          <cell r="F907" t="str">
            <v>李俊轩</v>
          </cell>
        </row>
        <row r="907">
          <cell r="T907">
            <v>46266</v>
          </cell>
        </row>
        <row r="907">
          <cell r="V907" t="str">
            <v>汉族</v>
          </cell>
        </row>
        <row r="908">
          <cell r="F908" t="str">
            <v>李亮</v>
          </cell>
        </row>
        <row r="908">
          <cell r="T908">
            <v>46266</v>
          </cell>
        </row>
        <row r="908">
          <cell r="V908" t="str">
            <v>汉族</v>
          </cell>
        </row>
        <row r="909">
          <cell r="F909" t="str">
            <v>李诗婷</v>
          </cell>
        </row>
        <row r="909">
          <cell r="T909">
            <v>46266</v>
          </cell>
        </row>
        <row r="909">
          <cell r="V909" t="str">
            <v>汉族</v>
          </cell>
        </row>
        <row r="910">
          <cell r="F910" t="str">
            <v>李思琪</v>
          </cell>
        </row>
        <row r="910">
          <cell r="T910">
            <v>46266</v>
          </cell>
        </row>
        <row r="910">
          <cell r="V910" t="str">
            <v>汉族</v>
          </cell>
        </row>
        <row r="911">
          <cell r="F911" t="str">
            <v>李思雨</v>
          </cell>
        </row>
        <row r="911">
          <cell r="T911">
            <v>46266</v>
          </cell>
        </row>
        <row r="911">
          <cell r="V911" t="str">
            <v>汉族</v>
          </cell>
        </row>
        <row r="912">
          <cell r="F912" t="str">
            <v>李析泽</v>
          </cell>
        </row>
        <row r="912">
          <cell r="T912">
            <v>46266</v>
          </cell>
        </row>
        <row r="912">
          <cell r="V912" t="str">
            <v>汉族</v>
          </cell>
        </row>
        <row r="913">
          <cell r="F913" t="str">
            <v>李晓雯</v>
          </cell>
        </row>
        <row r="913">
          <cell r="T913">
            <v>46266</v>
          </cell>
        </row>
        <row r="913">
          <cell r="V913" t="str">
            <v>汉族</v>
          </cell>
        </row>
        <row r="914">
          <cell r="F914" t="str">
            <v>李肖丽</v>
          </cell>
        </row>
        <row r="914">
          <cell r="T914">
            <v>46266</v>
          </cell>
        </row>
        <row r="914">
          <cell r="V914" t="str">
            <v>汉族</v>
          </cell>
        </row>
        <row r="915">
          <cell r="F915" t="str">
            <v>李亚琦</v>
          </cell>
        </row>
        <row r="915">
          <cell r="T915">
            <v>46266</v>
          </cell>
        </row>
        <row r="915">
          <cell r="V915" t="str">
            <v>汉族</v>
          </cell>
        </row>
        <row r="916">
          <cell r="F916" t="str">
            <v>李宜珊</v>
          </cell>
        </row>
        <row r="916">
          <cell r="T916">
            <v>46266</v>
          </cell>
        </row>
        <row r="916">
          <cell r="V916" t="str">
            <v>汉族</v>
          </cell>
        </row>
        <row r="917">
          <cell r="F917" t="str">
            <v>李勇贤</v>
          </cell>
        </row>
        <row r="917">
          <cell r="T917">
            <v>46266</v>
          </cell>
        </row>
        <row r="917">
          <cell r="V917" t="str">
            <v>汉族</v>
          </cell>
        </row>
        <row r="918">
          <cell r="F918" t="str">
            <v>李禹辰</v>
          </cell>
        </row>
        <row r="918">
          <cell r="T918">
            <v>46266</v>
          </cell>
        </row>
        <row r="918">
          <cell r="V918" t="str">
            <v>汉族</v>
          </cell>
        </row>
        <row r="919">
          <cell r="F919" t="str">
            <v>李芷燕</v>
          </cell>
        </row>
        <row r="919">
          <cell r="T919">
            <v>46266</v>
          </cell>
        </row>
        <row r="919">
          <cell r="V919" t="str">
            <v>汉族</v>
          </cell>
        </row>
        <row r="920">
          <cell r="F920" t="str">
            <v>李仲洋</v>
          </cell>
        </row>
        <row r="920">
          <cell r="T920">
            <v>46266</v>
          </cell>
        </row>
        <row r="920">
          <cell r="V920" t="str">
            <v>汉族</v>
          </cell>
        </row>
        <row r="921">
          <cell r="F921" t="str">
            <v>梁豪贤</v>
          </cell>
        </row>
        <row r="921">
          <cell r="T921">
            <v>46266</v>
          </cell>
        </row>
        <row r="921">
          <cell r="V921" t="str">
            <v>汉族</v>
          </cell>
        </row>
        <row r="922">
          <cell r="F922" t="str">
            <v>梁家诚</v>
          </cell>
        </row>
        <row r="922">
          <cell r="T922">
            <v>46266</v>
          </cell>
        </row>
        <row r="922">
          <cell r="V922" t="str">
            <v>汉族</v>
          </cell>
        </row>
        <row r="923">
          <cell r="F923" t="str">
            <v>梁钰雯</v>
          </cell>
        </row>
        <row r="923">
          <cell r="T923">
            <v>46266</v>
          </cell>
        </row>
        <row r="923">
          <cell r="V923" t="str">
            <v>汉族</v>
          </cell>
        </row>
        <row r="924">
          <cell r="F924" t="str">
            <v>梁媛</v>
          </cell>
        </row>
        <row r="924">
          <cell r="T924">
            <v>46266</v>
          </cell>
        </row>
        <row r="924">
          <cell r="V924" t="str">
            <v>汉族</v>
          </cell>
        </row>
        <row r="925">
          <cell r="F925" t="str">
            <v>廖露</v>
          </cell>
        </row>
        <row r="925">
          <cell r="T925">
            <v>46266</v>
          </cell>
        </row>
        <row r="925">
          <cell r="V925" t="str">
            <v>汉族</v>
          </cell>
        </row>
        <row r="926">
          <cell r="F926" t="str">
            <v>林洁</v>
          </cell>
        </row>
        <row r="926">
          <cell r="T926">
            <v>46266</v>
          </cell>
        </row>
        <row r="926">
          <cell r="V926" t="str">
            <v>汉族</v>
          </cell>
        </row>
        <row r="927">
          <cell r="F927" t="str">
            <v>林洁</v>
          </cell>
        </row>
        <row r="927">
          <cell r="T927">
            <v>46266</v>
          </cell>
        </row>
        <row r="927">
          <cell r="V927" t="str">
            <v>汉族</v>
          </cell>
        </row>
        <row r="928">
          <cell r="F928" t="str">
            <v>林晓娜</v>
          </cell>
        </row>
        <row r="928">
          <cell r="T928">
            <v>46266</v>
          </cell>
        </row>
        <row r="928">
          <cell r="V928" t="str">
            <v>汉族</v>
          </cell>
        </row>
        <row r="929">
          <cell r="F929" t="str">
            <v>刘畅</v>
          </cell>
        </row>
        <row r="929">
          <cell r="T929">
            <v>46266</v>
          </cell>
        </row>
        <row r="929">
          <cell r="V929" t="str">
            <v>汉族</v>
          </cell>
        </row>
        <row r="930">
          <cell r="F930" t="str">
            <v>刘诚明</v>
          </cell>
        </row>
        <row r="930">
          <cell r="T930">
            <v>46266</v>
          </cell>
        </row>
        <row r="930">
          <cell r="V930" t="str">
            <v>汉族</v>
          </cell>
        </row>
        <row r="931">
          <cell r="F931" t="str">
            <v>刘春丽</v>
          </cell>
        </row>
        <row r="931">
          <cell r="T931">
            <v>46266</v>
          </cell>
        </row>
        <row r="931">
          <cell r="V931" t="str">
            <v>汉族</v>
          </cell>
        </row>
        <row r="932">
          <cell r="F932" t="str">
            <v>刘聪泽</v>
          </cell>
        </row>
        <row r="932">
          <cell r="T932">
            <v>46266</v>
          </cell>
        </row>
        <row r="932">
          <cell r="V932" t="str">
            <v>汉族</v>
          </cell>
        </row>
        <row r="933">
          <cell r="F933" t="str">
            <v>刘家玺</v>
          </cell>
        </row>
        <row r="933">
          <cell r="T933">
            <v>46266</v>
          </cell>
        </row>
        <row r="933">
          <cell r="V933" t="str">
            <v>汉族</v>
          </cell>
        </row>
        <row r="934">
          <cell r="F934" t="str">
            <v>刘晶晶</v>
          </cell>
        </row>
        <row r="934">
          <cell r="T934">
            <v>46266</v>
          </cell>
        </row>
        <row r="934">
          <cell r="V934" t="str">
            <v>汉族</v>
          </cell>
        </row>
        <row r="935">
          <cell r="F935" t="str">
            <v>刘明伟</v>
          </cell>
        </row>
        <row r="935">
          <cell r="T935">
            <v>46266</v>
          </cell>
        </row>
        <row r="935">
          <cell r="V935" t="str">
            <v>汉族</v>
          </cell>
        </row>
        <row r="936">
          <cell r="F936" t="str">
            <v>刘鹏宇</v>
          </cell>
        </row>
        <row r="936">
          <cell r="T936">
            <v>46266</v>
          </cell>
        </row>
        <row r="936">
          <cell r="V936" t="str">
            <v>汉族</v>
          </cell>
        </row>
        <row r="937">
          <cell r="F937" t="str">
            <v>刘蓉</v>
          </cell>
        </row>
        <row r="937">
          <cell r="T937">
            <v>46266</v>
          </cell>
        </row>
        <row r="937">
          <cell r="V937" t="str">
            <v>汉族</v>
          </cell>
        </row>
        <row r="938">
          <cell r="F938" t="str">
            <v>刘若萱</v>
          </cell>
        </row>
        <row r="938">
          <cell r="T938">
            <v>46266</v>
          </cell>
        </row>
        <row r="938">
          <cell r="V938" t="str">
            <v>汉族</v>
          </cell>
        </row>
        <row r="939">
          <cell r="F939" t="str">
            <v>刘书瑜</v>
          </cell>
        </row>
        <row r="939">
          <cell r="T939">
            <v>46266</v>
          </cell>
        </row>
        <row r="939">
          <cell r="V939" t="str">
            <v>汉族</v>
          </cell>
        </row>
        <row r="940">
          <cell r="F940" t="str">
            <v>刘晓苑</v>
          </cell>
        </row>
        <row r="940">
          <cell r="T940">
            <v>46266</v>
          </cell>
        </row>
        <row r="940">
          <cell r="V940" t="str">
            <v>汉族</v>
          </cell>
        </row>
        <row r="941">
          <cell r="F941" t="str">
            <v>刘雅婷</v>
          </cell>
        </row>
        <row r="941">
          <cell r="T941">
            <v>46266</v>
          </cell>
        </row>
        <row r="941">
          <cell r="V941" t="str">
            <v>汉族</v>
          </cell>
        </row>
        <row r="942">
          <cell r="F942" t="str">
            <v>刘瑶</v>
          </cell>
        </row>
        <row r="942">
          <cell r="T942">
            <v>46266</v>
          </cell>
        </row>
        <row r="942">
          <cell r="V942" t="str">
            <v>汉族</v>
          </cell>
        </row>
        <row r="943">
          <cell r="F943" t="str">
            <v>刘于扬</v>
          </cell>
        </row>
        <row r="943">
          <cell r="T943">
            <v>46266</v>
          </cell>
        </row>
        <row r="943">
          <cell r="V943" t="str">
            <v>汉族</v>
          </cell>
        </row>
        <row r="944">
          <cell r="F944" t="str">
            <v>刘玉凯</v>
          </cell>
        </row>
        <row r="944">
          <cell r="T944">
            <v>46266</v>
          </cell>
        </row>
        <row r="944">
          <cell r="V944" t="str">
            <v>汉族</v>
          </cell>
        </row>
        <row r="945">
          <cell r="F945" t="str">
            <v>刘蕴慧</v>
          </cell>
        </row>
        <row r="945">
          <cell r="T945">
            <v>46266</v>
          </cell>
        </row>
        <row r="945">
          <cell r="V945" t="str">
            <v>汉族</v>
          </cell>
        </row>
        <row r="946">
          <cell r="F946" t="str">
            <v>鲁文婷</v>
          </cell>
        </row>
        <row r="946">
          <cell r="T946">
            <v>46266</v>
          </cell>
        </row>
        <row r="946">
          <cell r="V946" t="str">
            <v>汉族</v>
          </cell>
        </row>
        <row r="947">
          <cell r="F947" t="str">
            <v>罗瑞思</v>
          </cell>
        </row>
        <row r="947">
          <cell r="T947">
            <v>46266</v>
          </cell>
        </row>
        <row r="947">
          <cell r="V947" t="str">
            <v>汉族</v>
          </cell>
        </row>
        <row r="948">
          <cell r="F948" t="str">
            <v>罗世川</v>
          </cell>
        </row>
        <row r="948">
          <cell r="T948">
            <v>46266</v>
          </cell>
        </row>
        <row r="948">
          <cell r="V948" t="str">
            <v>汉族</v>
          </cell>
        </row>
        <row r="949">
          <cell r="F949" t="str">
            <v>罗燕</v>
          </cell>
        </row>
        <row r="949">
          <cell r="T949">
            <v>46266</v>
          </cell>
        </row>
        <row r="949">
          <cell r="V949" t="str">
            <v>汉族</v>
          </cell>
        </row>
        <row r="950">
          <cell r="F950" t="str">
            <v>罗烨</v>
          </cell>
        </row>
        <row r="950">
          <cell r="T950">
            <v>46266</v>
          </cell>
        </row>
        <row r="950">
          <cell r="V950" t="str">
            <v>汉族</v>
          </cell>
        </row>
        <row r="951">
          <cell r="F951" t="str">
            <v>罗义</v>
          </cell>
        </row>
        <row r="951">
          <cell r="T951">
            <v>46266</v>
          </cell>
        </row>
        <row r="951">
          <cell r="V951" t="str">
            <v>彝族</v>
          </cell>
        </row>
        <row r="952">
          <cell r="F952" t="str">
            <v>罗志阳</v>
          </cell>
        </row>
        <row r="952">
          <cell r="T952">
            <v>46266</v>
          </cell>
        </row>
        <row r="952">
          <cell r="V952" t="str">
            <v>汉族</v>
          </cell>
        </row>
        <row r="953">
          <cell r="F953" t="str">
            <v>宁玉凤</v>
          </cell>
        </row>
        <row r="953">
          <cell r="T953">
            <v>46266</v>
          </cell>
        </row>
        <row r="953">
          <cell r="V953" t="str">
            <v>壮族</v>
          </cell>
        </row>
        <row r="954">
          <cell r="F954" t="str">
            <v>牛苗苗</v>
          </cell>
        </row>
        <row r="954">
          <cell r="T954">
            <v>46266</v>
          </cell>
        </row>
        <row r="954">
          <cell r="V954" t="str">
            <v>汉族</v>
          </cell>
        </row>
        <row r="955">
          <cell r="F955" t="str">
            <v>牛子怡</v>
          </cell>
        </row>
        <row r="955">
          <cell r="T955">
            <v>46266</v>
          </cell>
        </row>
        <row r="955">
          <cell r="V955" t="str">
            <v>汉族</v>
          </cell>
        </row>
        <row r="956">
          <cell r="F956" t="str">
            <v>欧阳志平</v>
          </cell>
        </row>
        <row r="956">
          <cell r="T956">
            <v>46266</v>
          </cell>
        </row>
        <row r="956">
          <cell r="V956" t="str">
            <v>汉族</v>
          </cell>
        </row>
        <row r="957">
          <cell r="F957" t="str">
            <v>潘慧玲</v>
          </cell>
        </row>
        <row r="957">
          <cell r="T957">
            <v>46266</v>
          </cell>
        </row>
        <row r="957">
          <cell r="V957" t="str">
            <v>汉族</v>
          </cell>
        </row>
        <row r="958">
          <cell r="F958" t="str">
            <v>潘宁</v>
          </cell>
        </row>
        <row r="958">
          <cell r="T958">
            <v>46266</v>
          </cell>
        </row>
        <row r="958">
          <cell r="V958" t="str">
            <v>汉族</v>
          </cell>
        </row>
        <row r="959">
          <cell r="F959" t="str">
            <v>潘彦妤</v>
          </cell>
        </row>
        <row r="959">
          <cell r="T959">
            <v>46266</v>
          </cell>
        </row>
        <row r="959">
          <cell r="V959" t="str">
            <v>汉族</v>
          </cell>
        </row>
        <row r="960">
          <cell r="F960" t="str">
            <v>庞芮玄</v>
          </cell>
        </row>
        <row r="960">
          <cell r="T960">
            <v>46266</v>
          </cell>
        </row>
        <row r="960">
          <cell r="V960" t="str">
            <v>汉族</v>
          </cell>
        </row>
        <row r="961">
          <cell r="F961" t="str">
            <v>彭点</v>
          </cell>
        </row>
        <row r="961">
          <cell r="T961">
            <v>46266</v>
          </cell>
        </row>
        <row r="961">
          <cell r="V961" t="str">
            <v>汉族</v>
          </cell>
        </row>
        <row r="962">
          <cell r="F962" t="str">
            <v>彭东琴</v>
          </cell>
        </row>
        <row r="962">
          <cell r="T962">
            <v>46266</v>
          </cell>
        </row>
        <row r="962">
          <cell r="V962" t="str">
            <v>其他</v>
          </cell>
        </row>
        <row r="963">
          <cell r="F963" t="str">
            <v>彭艳芳</v>
          </cell>
        </row>
        <row r="963">
          <cell r="T963">
            <v>46266</v>
          </cell>
        </row>
        <row r="963">
          <cell r="V963" t="str">
            <v>汉族</v>
          </cell>
        </row>
        <row r="964">
          <cell r="F964" t="str">
            <v>钱毅晟</v>
          </cell>
        </row>
        <row r="964">
          <cell r="T964">
            <v>46266</v>
          </cell>
        </row>
        <row r="964">
          <cell r="V964" t="str">
            <v>汉族</v>
          </cell>
        </row>
        <row r="965">
          <cell r="F965" t="str">
            <v>秦露杰</v>
          </cell>
        </row>
        <row r="965">
          <cell r="T965">
            <v>46266</v>
          </cell>
        </row>
        <row r="965">
          <cell r="V965" t="str">
            <v>汉族</v>
          </cell>
        </row>
        <row r="966">
          <cell r="F966" t="str">
            <v>秦子慧</v>
          </cell>
        </row>
        <row r="966">
          <cell r="T966">
            <v>46266</v>
          </cell>
        </row>
        <row r="966">
          <cell r="V966" t="str">
            <v>汉族</v>
          </cell>
        </row>
        <row r="967">
          <cell r="F967" t="str">
            <v>区家僮</v>
          </cell>
        </row>
        <row r="967">
          <cell r="T967">
            <v>46266</v>
          </cell>
        </row>
        <row r="967">
          <cell r="V967" t="str">
            <v>汉族</v>
          </cell>
        </row>
        <row r="968">
          <cell r="F968" t="str">
            <v>任金辉</v>
          </cell>
        </row>
        <row r="968">
          <cell r="T968">
            <v>46266</v>
          </cell>
        </row>
        <row r="968">
          <cell r="V968" t="str">
            <v>汉族</v>
          </cell>
        </row>
        <row r="969">
          <cell r="F969" t="str">
            <v>阮昊翀</v>
          </cell>
        </row>
        <row r="969">
          <cell r="T969">
            <v>46266</v>
          </cell>
        </row>
        <row r="969">
          <cell r="V969" t="str">
            <v>汉族</v>
          </cell>
        </row>
        <row r="970">
          <cell r="F970" t="str">
            <v>上官美</v>
          </cell>
        </row>
        <row r="970">
          <cell r="T970">
            <v>46266</v>
          </cell>
        </row>
        <row r="970">
          <cell r="V970" t="str">
            <v>汉族</v>
          </cell>
        </row>
        <row r="971">
          <cell r="F971" t="str">
            <v>佘芷涵</v>
          </cell>
        </row>
        <row r="971">
          <cell r="T971">
            <v>46266</v>
          </cell>
        </row>
        <row r="971">
          <cell r="V971" t="str">
            <v>汉族</v>
          </cell>
        </row>
        <row r="972">
          <cell r="F972" t="str">
            <v>申楚</v>
          </cell>
        </row>
        <row r="972">
          <cell r="T972">
            <v>46266</v>
          </cell>
        </row>
        <row r="972">
          <cell r="V972" t="str">
            <v>汉族</v>
          </cell>
        </row>
        <row r="973">
          <cell r="F973" t="str">
            <v>宋冬梅</v>
          </cell>
        </row>
        <row r="973">
          <cell r="T973">
            <v>46266</v>
          </cell>
        </row>
        <row r="973">
          <cell r="V973" t="str">
            <v>汉族</v>
          </cell>
        </row>
        <row r="974">
          <cell r="F974" t="str">
            <v>谭泓滨</v>
          </cell>
        </row>
        <row r="974">
          <cell r="T974">
            <v>46266</v>
          </cell>
        </row>
        <row r="974">
          <cell r="V974" t="str">
            <v>汉族</v>
          </cell>
        </row>
        <row r="975">
          <cell r="F975" t="str">
            <v>唐佳雯</v>
          </cell>
        </row>
        <row r="975">
          <cell r="T975">
            <v>46266</v>
          </cell>
        </row>
        <row r="975">
          <cell r="V975" t="str">
            <v>汉族</v>
          </cell>
        </row>
        <row r="976">
          <cell r="F976" t="str">
            <v>田延卓</v>
          </cell>
        </row>
        <row r="976">
          <cell r="T976">
            <v>46266</v>
          </cell>
        </row>
        <row r="976">
          <cell r="V976" t="str">
            <v>汉族</v>
          </cell>
        </row>
        <row r="977">
          <cell r="F977" t="str">
            <v>妥雨宸</v>
          </cell>
        </row>
        <row r="977">
          <cell r="T977">
            <v>46266</v>
          </cell>
        </row>
        <row r="977">
          <cell r="V977" t="str">
            <v>回族</v>
          </cell>
        </row>
        <row r="978">
          <cell r="F978" t="str">
            <v>王碧超</v>
          </cell>
        </row>
        <row r="978">
          <cell r="T978">
            <v>46266</v>
          </cell>
        </row>
        <row r="978">
          <cell r="V978" t="str">
            <v>汉族</v>
          </cell>
        </row>
        <row r="979">
          <cell r="F979" t="str">
            <v>王芳</v>
          </cell>
        </row>
        <row r="979">
          <cell r="T979">
            <v>46266</v>
          </cell>
        </row>
        <row r="979">
          <cell r="V979" t="str">
            <v>汉族</v>
          </cell>
        </row>
        <row r="980">
          <cell r="F980" t="str">
            <v>王明山</v>
          </cell>
        </row>
        <row r="980">
          <cell r="T980">
            <v>46266</v>
          </cell>
        </row>
        <row r="980">
          <cell r="V980" t="str">
            <v>汉族</v>
          </cell>
        </row>
        <row r="981">
          <cell r="F981" t="str">
            <v>王前润</v>
          </cell>
        </row>
        <row r="981">
          <cell r="T981">
            <v>46266</v>
          </cell>
        </row>
        <row r="981">
          <cell r="V981" t="str">
            <v>汉族</v>
          </cell>
        </row>
        <row r="982">
          <cell r="F982" t="str">
            <v>王瑞敏</v>
          </cell>
        </row>
        <row r="982">
          <cell r="T982">
            <v>46266</v>
          </cell>
        </row>
        <row r="982">
          <cell r="V982" t="str">
            <v>汉族</v>
          </cell>
        </row>
        <row r="983">
          <cell r="F983" t="str">
            <v>王珊</v>
          </cell>
        </row>
        <row r="983">
          <cell r="T983">
            <v>46266</v>
          </cell>
        </row>
        <row r="983">
          <cell r="V983" t="str">
            <v>汉族</v>
          </cell>
        </row>
        <row r="984">
          <cell r="F984" t="str">
            <v>王希</v>
          </cell>
        </row>
        <row r="984">
          <cell r="T984">
            <v>46266</v>
          </cell>
        </row>
        <row r="984">
          <cell r="V984" t="str">
            <v>汉族</v>
          </cell>
        </row>
        <row r="985">
          <cell r="F985" t="str">
            <v>王晓宁</v>
          </cell>
        </row>
        <row r="985">
          <cell r="T985">
            <v>46266</v>
          </cell>
        </row>
        <row r="985">
          <cell r="V985" t="str">
            <v>汉族</v>
          </cell>
        </row>
        <row r="986">
          <cell r="F986" t="str">
            <v>王旋旋</v>
          </cell>
        </row>
        <row r="986">
          <cell r="T986">
            <v>46266</v>
          </cell>
        </row>
        <row r="986">
          <cell r="V986" t="str">
            <v>汉族</v>
          </cell>
        </row>
        <row r="987">
          <cell r="F987" t="str">
            <v>王洋</v>
          </cell>
        </row>
        <row r="987">
          <cell r="T987">
            <v>46266</v>
          </cell>
        </row>
        <row r="987">
          <cell r="V987" t="str">
            <v>汉族</v>
          </cell>
        </row>
        <row r="988">
          <cell r="F988" t="str">
            <v>王艺瑶</v>
          </cell>
        </row>
        <row r="988">
          <cell r="T988">
            <v>46266</v>
          </cell>
        </row>
        <row r="988">
          <cell r="V988" t="str">
            <v>汉族</v>
          </cell>
        </row>
        <row r="989">
          <cell r="F989" t="str">
            <v>王颖</v>
          </cell>
        </row>
        <row r="989">
          <cell r="T989">
            <v>46266</v>
          </cell>
        </row>
        <row r="989">
          <cell r="V989" t="str">
            <v>汉族</v>
          </cell>
        </row>
        <row r="990">
          <cell r="F990" t="str">
            <v>王子祎</v>
          </cell>
        </row>
        <row r="990">
          <cell r="T990">
            <v>46266</v>
          </cell>
        </row>
        <row r="990">
          <cell r="V990" t="str">
            <v>汉族</v>
          </cell>
        </row>
        <row r="991">
          <cell r="F991" t="str">
            <v>王梓萌</v>
          </cell>
        </row>
        <row r="991">
          <cell r="T991">
            <v>46266</v>
          </cell>
        </row>
        <row r="991">
          <cell r="V991" t="str">
            <v>汉族</v>
          </cell>
        </row>
        <row r="992">
          <cell r="F992" t="str">
            <v>王梓童</v>
          </cell>
        </row>
        <row r="992">
          <cell r="T992">
            <v>46266</v>
          </cell>
        </row>
        <row r="992">
          <cell r="V992" t="str">
            <v>汉族</v>
          </cell>
        </row>
        <row r="993">
          <cell r="F993" t="str">
            <v>韦宏烨</v>
          </cell>
        </row>
        <row r="993">
          <cell r="T993">
            <v>46266</v>
          </cell>
        </row>
        <row r="993">
          <cell r="V993" t="str">
            <v>壮族</v>
          </cell>
        </row>
        <row r="994">
          <cell r="F994" t="str">
            <v>魏湘</v>
          </cell>
        </row>
        <row r="994">
          <cell r="T994">
            <v>46266</v>
          </cell>
        </row>
        <row r="994">
          <cell r="V994" t="str">
            <v>汉族</v>
          </cell>
        </row>
        <row r="995">
          <cell r="F995" t="str">
            <v>文甜丽</v>
          </cell>
        </row>
        <row r="995">
          <cell r="T995">
            <v>46266</v>
          </cell>
        </row>
        <row r="995">
          <cell r="V995" t="str">
            <v>汉族</v>
          </cell>
        </row>
        <row r="996">
          <cell r="F996" t="str">
            <v>文妍</v>
          </cell>
        </row>
        <row r="996">
          <cell r="T996">
            <v>46266</v>
          </cell>
        </row>
        <row r="996">
          <cell r="V996" t="str">
            <v>汉族</v>
          </cell>
        </row>
        <row r="997">
          <cell r="F997" t="str">
            <v>吴劲辉</v>
          </cell>
        </row>
        <row r="997">
          <cell r="T997">
            <v>46266</v>
          </cell>
        </row>
        <row r="997">
          <cell r="V997" t="str">
            <v>汉族</v>
          </cell>
        </row>
        <row r="998">
          <cell r="F998" t="str">
            <v>吴彤</v>
          </cell>
        </row>
        <row r="998">
          <cell r="T998">
            <v>46266</v>
          </cell>
        </row>
        <row r="998">
          <cell r="V998" t="str">
            <v>汉族</v>
          </cell>
        </row>
        <row r="999">
          <cell r="F999" t="str">
            <v>吴雪婷</v>
          </cell>
        </row>
        <row r="999">
          <cell r="T999">
            <v>46266</v>
          </cell>
        </row>
        <row r="999">
          <cell r="V999" t="str">
            <v>满族</v>
          </cell>
        </row>
        <row r="1000">
          <cell r="F1000" t="str">
            <v>伍钰怡</v>
          </cell>
        </row>
        <row r="1000">
          <cell r="T1000">
            <v>46266</v>
          </cell>
        </row>
        <row r="1000">
          <cell r="V1000" t="str">
            <v>汉族</v>
          </cell>
        </row>
        <row r="1001">
          <cell r="F1001" t="str">
            <v>夏季</v>
          </cell>
        </row>
        <row r="1001">
          <cell r="T1001">
            <v>46266</v>
          </cell>
        </row>
        <row r="1001">
          <cell r="V1001" t="str">
            <v>汉族</v>
          </cell>
        </row>
        <row r="1002">
          <cell r="F1002" t="str">
            <v>谢浩哲</v>
          </cell>
        </row>
        <row r="1002">
          <cell r="T1002">
            <v>46266</v>
          </cell>
        </row>
        <row r="1002">
          <cell r="V1002" t="str">
            <v>汉族</v>
          </cell>
        </row>
        <row r="1003">
          <cell r="F1003" t="str">
            <v>谢佳豪</v>
          </cell>
        </row>
        <row r="1003">
          <cell r="T1003">
            <v>46266</v>
          </cell>
        </row>
        <row r="1003">
          <cell r="V1003" t="str">
            <v>汉族</v>
          </cell>
        </row>
        <row r="1004">
          <cell r="F1004" t="str">
            <v>谢荣秋</v>
          </cell>
        </row>
        <row r="1004">
          <cell r="T1004">
            <v>46266</v>
          </cell>
        </row>
        <row r="1004">
          <cell r="V1004" t="str">
            <v>壮族</v>
          </cell>
        </row>
        <row r="1005">
          <cell r="F1005" t="str">
            <v>谢友思</v>
          </cell>
        </row>
        <row r="1005">
          <cell r="T1005">
            <v>46266</v>
          </cell>
        </row>
        <row r="1005">
          <cell r="V1005" t="str">
            <v>汉族</v>
          </cell>
        </row>
        <row r="1006">
          <cell r="F1006" t="str">
            <v>徐路易</v>
          </cell>
        </row>
        <row r="1006">
          <cell r="T1006">
            <v>46266</v>
          </cell>
        </row>
        <row r="1006">
          <cell r="V1006" t="str">
            <v>汉族</v>
          </cell>
        </row>
        <row r="1007">
          <cell r="F1007" t="str">
            <v>徐威</v>
          </cell>
        </row>
        <row r="1007">
          <cell r="T1007">
            <v>46266</v>
          </cell>
        </row>
        <row r="1007">
          <cell r="V1007" t="str">
            <v>汉族</v>
          </cell>
        </row>
        <row r="1008">
          <cell r="F1008" t="str">
            <v>徐筱雅</v>
          </cell>
        </row>
        <row r="1008">
          <cell r="T1008">
            <v>46266</v>
          </cell>
        </row>
        <row r="1008">
          <cell r="V1008" t="str">
            <v>汉族</v>
          </cell>
        </row>
        <row r="1009">
          <cell r="F1009" t="str">
            <v>许达彬</v>
          </cell>
        </row>
        <row r="1009">
          <cell r="T1009">
            <v>46266</v>
          </cell>
        </row>
        <row r="1009">
          <cell r="V1009" t="str">
            <v>汉族</v>
          </cell>
        </row>
        <row r="1010">
          <cell r="F1010" t="str">
            <v>薛思明</v>
          </cell>
        </row>
        <row r="1010">
          <cell r="T1010">
            <v>46266</v>
          </cell>
        </row>
        <row r="1010">
          <cell r="V1010" t="str">
            <v>汉族</v>
          </cell>
        </row>
        <row r="1011">
          <cell r="F1011" t="str">
            <v>闫水丽</v>
          </cell>
        </row>
        <row r="1011">
          <cell r="T1011">
            <v>46266</v>
          </cell>
        </row>
        <row r="1011">
          <cell r="V1011" t="str">
            <v>汉族</v>
          </cell>
        </row>
        <row r="1012">
          <cell r="F1012" t="str">
            <v>杨成红</v>
          </cell>
        </row>
        <row r="1012">
          <cell r="T1012">
            <v>46266</v>
          </cell>
        </row>
        <row r="1012">
          <cell r="V1012" t="str">
            <v>汉族</v>
          </cell>
        </row>
        <row r="1013">
          <cell r="F1013" t="str">
            <v>杨海琳</v>
          </cell>
        </row>
        <row r="1013">
          <cell r="T1013">
            <v>46266</v>
          </cell>
        </row>
        <row r="1013">
          <cell r="V1013" t="str">
            <v>汉族</v>
          </cell>
        </row>
        <row r="1014">
          <cell r="F1014" t="str">
            <v>杨茂丹</v>
          </cell>
        </row>
        <row r="1014">
          <cell r="T1014">
            <v>46266</v>
          </cell>
        </row>
        <row r="1014">
          <cell r="V1014" t="str">
            <v>汉族</v>
          </cell>
        </row>
        <row r="1015">
          <cell r="F1015" t="str">
            <v>杨仁爱</v>
          </cell>
        </row>
        <row r="1015">
          <cell r="T1015">
            <v>46266</v>
          </cell>
        </row>
        <row r="1015">
          <cell r="V1015" t="str">
            <v>汉族</v>
          </cell>
        </row>
        <row r="1016">
          <cell r="F1016" t="str">
            <v>杨湘云</v>
          </cell>
        </row>
        <row r="1016">
          <cell r="T1016">
            <v>46266</v>
          </cell>
        </row>
        <row r="1016">
          <cell r="V1016" t="str">
            <v>汉族</v>
          </cell>
        </row>
        <row r="1017">
          <cell r="F1017" t="str">
            <v>姚俊成</v>
          </cell>
        </row>
        <row r="1017">
          <cell r="T1017">
            <v>46266</v>
          </cell>
        </row>
        <row r="1017">
          <cell r="V1017" t="str">
            <v>汉族</v>
          </cell>
        </row>
        <row r="1018">
          <cell r="F1018" t="str">
            <v>姚溢静</v>
          </cell>
        </row>
        <row r="1018">
          <cell r="T1018">
            <v>46266</v>
          </cell>
        </row>
        <row r="1018">
          <cell r="V1018" t="str">
            <v>白族</v>
          </cell>
        </row>
        <row r="1019">
          <cell r="F1019" t="str">
            <v>余梦雅</v>
          </cell>
        </row>
        <row r="1019">
          <cell r="T1019">
            <v>46266</v>
          </cell>
        </row>
        <row r="1019">
          <cell r="V1019" t="str">
            <v>汉族</v>
          </cell>
        </row>
        <row r="1020">
          <cell r="F1020" t="str">
            <v>袁瑜霜</v>
          </cell>
        </row>
        <row r="1020">
          <cell r="T1020">
            <v>46266</v>
          </cell>
        </row>
        <row r="1020">
          <cell r="V1020" t="str">
            <v>汉族</v>
          </cell>
        </row>
        <row r="1021">
          <cell r="F1021" t="str">
            <v>曾宪红</v>
          </cell>
        </row>
        <row r="1021">
          <cell r="T1021">
            <v>46266</v>
          </cell>
        </row>
        <row r="1021">
          <cell r="V1021" t="str">
            <v>瑶族</v>
          </cell>
        </row>
        <row r="1022">
          <cell r="F1022" t="str">
            <v>曾宪菁</v>
          </cell>
        </row>
        <row r="1022">
          <cell r="T1022">
            <v>46266</v>
          </cell>
        </row>
        <row r="1022">
          <cell r="V1022" t="str">
            <v>汉族</v>
          </cell>
        </row>
        <row r="1023">
          <cell r="F1023" t="str">
            <v>张婵</v>
          </cell>
        </row>
        <row r="1023">
          <cell r="T1023">
            <v>46266</v>
          </cell>
        </row>
        <row r="1023">
          <cell r="V1023" t="str">
            <v>汉族</v>
          </cell>
        </row>
        <row r="1024">
          <cell r="F1024" t="str">
            <v>张广锋</v>
          </cell>
        </row>
        <row r="1024">
          <cell r="T1024">
            <v>46266</v>
          </cell>
        </row>
        <row r="1024">
          <cell r="V1024" t="str">
            <v>汉族</v>
          </cell>
        </row>
        <row r="1025">
          <cell r="F1025" t="str">
            <v>张怀月</v>
          </cell>
        </row>
        <row r="1025">
          <cell r="T1025">
            <v>46266</v>
          </cell>
        </row>
        <row r="1025">
          <cell r="V1025" t="str">
            <v>汉族</v>
          </cell>
        </row>
        <row r="1026">
          <cell r="F1026" t="str">
            <v>张嘉燕</v>
          </cell>
        </row>
        <row r="1026">
          <cell r="T1026">
            <v>46266</v>
          </cell>
        </row>
        <row r="1026">
          <cell r="V1026" t="str">
            <v>汉族</v>
          </cell>
        </row>
        <row r="1027">
          <cell r="F1027" t="str">
            <v>张景婷</v>
          </cell>
        </row>
        <row r="1027">
          <cell r="T1027">
            <v>46266</v>
          </cell>
        </row>
        <row r="1027">
          <cell r="V1027" t="str">
            <v>汉族</v>
          </cell>
        </row>
        <row r="1028">
          <cell r="F1028" t="str">
            <v>张丽盈</v>
          </cell>
        </row>
        <row r="1028">
          <cell r="T1028">
            <v>46266</v>
          </cell>
        </row>
        <row r="1028">
          <cell r="V1028" t="str">
            <v>汉族</v>
          </cell>
        </row>
        <row r="1029">
          <cell r="F1029" t="str">
            <v>张琳怡</v>
          </cell>
        </row>
        <row r="1029">
          <cell r="T1029">
            <v>46266</v>
          </cell>
        </row>
        <row r="1029">
          <cell r="V1029" t="str">
            <v>汉族</v>
          </cell>
        </row>
        <row r="1030">
          <cell r="F1030" t="str">
            <v>张翎</v>
          </cell>
        </row>
        <row r="1030">
          <cell r="T1030">
            <v>46266</v>
          </cell>
        </row>
        <row r="1030">
          <cell r="V1030" t="str">
            <v>傈僳族</v>
          </cell>
        </row>
        <row r="1031">
          <cell r="F1031" t="str">
            <v>张露萍</v>
          </cell>
        </row>
        <row r="1031">
          <cell r="T1031">
            <v>46266</v>
          </cell>
        </row>
        <row r="1031">
          <cell r="V1031" t="str">
            <v>汉族</v>
          </cell>
        </row>
        <row r="1032">
          <cell r="F1032" t="str">
            <v>张美云</v>
          </cell>
        </row>
        <row r="1032">
          <cell r="T1032">
            <v>46266</v>
          </cell>
        </row>
        <row r="1032">
          <cell r="V1032" t="str">
            <v>汉族</v>
          </cell>
        </row>
        <row r="1033">
          <cell r="F1033" t="str">
            <v>张梦如</v>
          </cell>
        </row>
        <row r="1033">
          <cell r="T1033">
            <v>46266</v>
          </cell>
        </row>
        <row r="1033">
          <cell r="V1033" t="str">
            <v>汉族</v>
          </cell>
        </row>
        <row r="1034">
          <cell r="F1034" t="str">
            <v>张小娟</v>
          </cell>
        </row>
        <row r="1034">
          <cell r="T1034">
            <v>46266</v>
          </cell>
        </row>
        <row r="1034">
          <cell r="V1034" t="str">
            <v>汉族</v>
          </cell>
        </row>
        <row r="1035">
          <cell r="F1035" t="str">
            <v>张尧</v>
          </cell>
        </row>
        <row r="1035">
          <cell r="T1035">
            <v>46266</v>
          </cell>
        </row>
        <row r="1035">
          <cell r="V1035" t="str">
            <v>汉族</v>
          </cell>
        </row>
        <row r="1036">
          <cell r="F1036" t="str">
            <v>张永梅</v>
          </cell>
        </row>
        <row r="1036">
          <cell r="T1036">
            <v>46266</v>
          </cell>
        </row>
        <row r="1036">
          <cell r="V1036" t="str">
            <v>其他</v>
          </cell>
        </row>
        <row r="1037">
          <cell r="F1037" t="str">
            <v>张育</v>
          </cell>
        </row>
        <row r="1037">
          <cell r="T1037">
            <v>46266</v>
          </cell>
        </row>
        <row r="1037">
          <cell r="V1037" t="str">
            <v>汉族</v>
          </cell>
        </row>
        <row r="1038">
          <cell r="F1038" t="str">
            <v>张誉灵</v>
          </cell>
        </row>
        <row r="1038">
          <cell r="T1038">
            <v>46266</v>
          </cell>
        </row>
        <row r="1038">
          <cell r="V1038" t="str">
            <v>汉族</v>
          </cell>
        </row>
        <row r="1039">
          <cell r="F1039" t="str">
            <v>张悦</v>
          </cell>
        </row>
        <row r="1039">
          <cell r="T1039">
            <v>46266</v>
          </cell>
        </row>
        <row r="1039">
          <cell r="V1039" t="str">
            <v>汉族</v>
          </cell>
        </row>
        <row r="1040">
          <cell r="F1040" t="str">
            <v>赵洁</v>
          </cell>
        </row>
        <row r="1040">
          <cell r="T1040">
            <v>46266</v>
          </cell>
        </row>
        <row r="1040">
          <cell r="V1040" t="str">
            <v>汉族</v>
          </cell>
        </row>
        <row r="1041">
          <cell r="F1041" t="str">
            <v>赵添彩</v>
          </cell>
        </row>
        <row r="1041">
          <cell r="T1041">
            <v>46266</v>
          </cell>
        </row>
        <row r="1041">
          <cell r="V1041" t="str">
            <v>汉族</v>
          </cell>
        </row>
        <row r="1042">
          <cell r="F1042" t="str">
            <v>赵奕彤</v>
          </cell>
        </row>
        <row r="1042">
          <cell r="T1042">
            <v>46266</v>
          </cell>
        </row>
        <row r="1042">
          <cell r="V1042" t="str">
            <v>汉族</v>
          </cell>
        </row>
        <row r="1043">
          <cell r="F1043" t="str">
            <v>郑巧英</v>
          </cell>
        </row>
        <row r="1043">
          <cell r="T1043">
            <v>46266</v>
          </cell>
        </row>
        <row r="1043">
          <cell r="V1043" t="str">
            <v>汉族</v>
          </cell>
        </row>
        <row r="1044">
          <cell r="F1044" t="str">
            <v>郑雯君</v>
          </cell>
        </row>
        <row r="1044">
          <cell r="T1044">
            <v>46266</v>
          </cell>
        </row>
        <row r="1044">
          <cell r="V1044" t="str">
            <v>汉族</v>
          </cell>
        </row>
        <row r="1045">
          <cell r="F1045" t="str">
            <v>钟芳瑶</v>
          </cell>
        </row>
        <row r="1045">
          <cell r="T1045">
            <v>46266</v>
          </cell>
        </row>
        <row r="1045">
          <cell r="V1045" t="str">
            <v>汉族</v>
          </cell>
        </row>
        <row r="1046">
          <cell r="F1046" t="str">
            <v>钟秋宇</v>
          </cell>
        </row>
        <row r="1046">
          <cell r="T1046">
            <v>46266</v>
          </cell>
        </row>
        <row r="1046">
          <cell r="V1046" t="str">
            <v>汉族</v>
          </cell>
        </row>
        <row r="1047">
          <cell r="F1047" t="str">
            <v>周清华</v>
          </cell>
        </row>
        <row r="1047">
          <cell r="T1047">
            <v>46266</v>
          </cell>
        </row>
        <row r="1047">
          <cell r="V1047" t="str">
            <v>汉族</v>
          </cell>
        </row>
        <row r="1048">
          <cell r="F1048" t="str">
            <v>周贤</v>
          </cell>
        </row>
        <row r="1048">
          <cell r="T1048">
            <v>46266</v>
          </cell>
        </row>
        <row r="1048">
          <cell r="V1048" t="str">
            <v>汉族</v>
          </cell>
        </row>
        <row r="1049">
          <cell r="F1049" t="str">
            <v>周晓萌</v>
          </cell>
        </row>
        <row r="1049">
          <cell r="T1049">
            <v>46266</v>
          </cell>
        </row>
        <row r="1049">
          <cell r="V1049" t="str">
            <v>汉族</v>
          </cell>
        </row>
        <row r="1050">
          <cell r="F1050" t="str">
            <v>周子乔</v>
          </cell>
        </row>
        <row r="1050">
          <cell r="T1050">
            <v>46266</v>
          </cell>
        </row>
        <row r="1050">
          <cell r="V1050" t="str">
            <v>汉族</v>
          </cell>
        </row>
        <row r="1051">
          <cell r="F1051" t="str">
            <v>朱诚</v>
          </cell>
        </row>
        <row r="1051">
          <cell r="T1051">
            <v>46266</v>
          </cell>
        </row>
        <row r="1051">
          <cell r="V1051" t="str">
            <v>汉族</v>
          </cell>
        </row>
        <row r="1052">
          <cell r="F1052" t="str">
            <v>朱政楠</v>
          </cell>
        </row>
        <row r="1052">
          <cell r="T1052">
            <v>46266</v>
          </cell>
        </row>
        <row r="1052">
          <cell r="V1052" t="str">
            <v>仫佬族</v>
          </cell>
        </row>
        <row r="1053">
          <cell r="F1053" t="str">
            <v>祝荣耀</v>
          </cell>
        </row>
        <row r="1053">
          <cell r="T1053">
            <v>46266</v>
          </cell>
        </row>
        <row r="1053">
          <cell r="V1053" t="str">
            <v>汉族</v>
          </cell>
        </row>
        <row r="1054">
          <cell r="F1054" t="str">
            <v>邹丽雪</v>
          </cell>
        </row>
        <row r="1054">
          <cell r="T1054">
            <v>46266</v>
          </cell>
        </row>
        <row r="1054">
          <cell r="V1054" t="str">
            <v>壮族</v>
          </cell>
        </row>
        <row r="1055">
          <cell r="F1055" t="str">
            <v>刘梦坤</v>
          </cell>
        </row>
        <row r="1055">
          <cell r="T1055">
            <v>46266</v>
          </cell>
        </row>
        <row r="1055">
          <cell r="V1055" t="str">
            <v>汉族</v>
          </cell>
        </row>
        <row r="1056">
          <cell r="F1056" t="str">
            <v>陈文静</v>
          </cell>
        </row>
        <row r="1056">
          <cell r="T1056">
            <v>46266</v>
          </cell>
        </row>
        <row r="1056">
          <cell r="V1056" t="str">
            <v>汉族</v>
          </cell>
        </row>
        <row r="1057">
          <cell r="F1057" t="str">
            <v>胡安群</v>
          </cell>
        </row>
        <row r="1057">
          <cell r="T1057">
            <v>46266</v>
          </cell>
        </row>
        <row r="1057">
          <cell r="V1057" t="str">
            <v>汉族</v>
          </cell>
        </row>
        <row r="1058">
          <cell r="F1058" t="str">
            <v>李春波</v>
          </cell>
        </row>
        <row r="1058">
          <cell r="T1058">
            <v>46266</v>
          </cell>
        </row>
        <row r="1058">
          <cell r="V1058" t="str">
            <v>汉族</v>
          </cell>
        </row>
        <row r="1059">
          <cell r="F1059" t="str">
            <v>梁建锋</v>
          </cell>
        </row>
        <row r="1059">
          <cell r="T1059">
            <v>46266</v>
          </cell>
        </row>
        <row r="1059">
          <cell r="V1059" t="str">
            <v>汉族</v>
          </cell>
        </row>
        <row r="1060">
          <cell r="F1060" t="str">
            <v>林祥胜</v>
          </cell>
        </row>
        <row r="1060">
          <cell r="T1060">
            <v>46266</v>
          </cell>
        </row>
        <row r="1060">
          <cell r="V1060" t="str">
            <v>汉族</v>
          </cell>
        </row>
        <row r="1061">
          <cell r="F1061" t="str">
            <v>刘翠婷</v>
          </cell>
        </row>
        <row r="1061">
          <cell r="T1061">
            <v>46266</v>
          </cell>
        </row>
        <row r="1061">
          <cell r="V1061" t="str">
            <v>汉族</v>
          </cell>
        </row>
        <row r="1062">
          <cell r="F1062" t="str">
            <v>刘作钧</v>
          </cell>
        </row>
        <row r="1062">
          <cell r="T1062">
            <v>46266</v>
          </cell>
        </row>
        <row r="1062">
          <cell r="V1062" t="str">
            <v>汉族</v>
          </cell>
        </row>
        <row r="1063">
          <cell r="F1063" t="str">
            <v>宋爱婷</v>
          </cell>
        </row>
        <row r="1063">
          <cell r="T1063">
            <v>46266</v>
          </cell>
        </row>
        <row r="1063">
          <cell r="V1063" t="str">
            <v>汉族</v>
          </cell>
        </row>
        <row r="1064">
          <cell r="F1064" t="str">
            <v>孙乾坤</v>
          </cell>
        </row>
        <row r="1064">
          <cell r="T1064">
            <v>46266</v>
          </cell>
        </row>
        <row r="1064">
          <cell r="V1064" t="str">
            <v>汉族</v>
          </cell>
        </row>
        <row r="1065">
          <cell r="F1065" t="str">
            <v>杨茜</v>
          </cell>
        </row>
        <row r="1065">
          <cell r="T1065">
            <v>46266</v>
          </cell>
        </row>
        <row r="1065">
          <cell r="V1065" t="str">
            <v>汉族</v>
          </cell>
        </row>
        <row r="1066">
          <cell r="F1066" t="str">
            <v>杨泽林</v>
          </cell>
        </row>
        <row r="1066">
          <cell r="T1066">
            <v>46266</v>
          </cell>
        </row>
        <row r="1066">
          <cell r="V1066" t="str">
            <v>汉族</v>
          </cell>
        </row>
        <row r="1067">
          <cell r="F1067" t="str">
            <v>张妙宜</v>
          </cell>
        </row>
        <row r="1067">
          <cell r="T1067">
            <v>46266</v>
          </cell>
        </row>
        <row r="1067">
          <cell r="V1067" t="str">
            <v>汉族</v>
          </cell>
        </row>
        <row r="1068">
          <cell r="F1068" t="str">
            <v>张永强</v>
          </cell>
        </row>
        <row r="1068">
          <cell r="T1068">
            <v>46266</v>
          </cell>
        </row>
        <row r="1068">
          <cell r="V1068" t="str">
            <v>汉族</v>
          </cell>
        </row>
        <row r="1069">
          <cell r="F1069" t="str">
            <v>张煜</v>
          </cell>
        </row>
        <row r="1069">
          <cell r="T1069">
            <v>46266</v>
          </cell>
        </row>
        <row r="1069">
          <cell r="V1069" t="str">
            <v>汉族</v>
          </cell>
        </row>
        <row r="1070">
          <cell r="F1070" t="str">
            <v>钟梓春</v>
          </cell>
        </row>
        <row r="1070">
          <cell r="T1070">
            <v>46266</v>
          </cell>
        </row>
        <row r="1070">
          <cell r="V1070" t="str">
            <v>汉族</v>
          </cell>
        </row>
        <row r="1071">
          <cell r="F1071" t="str">
            <v>罗倩</v>
          </cell>
        </row>
        <row r="1071">
          <cell r="T1071">
            <v>46266</v>
          </cell>
        </row>
        <row r="1071">
          <cell r="V1071" t="str">
            <v>汉族</v>
          </cell>
        </row>
        <row r="1072">
          <cell r="F1072" t="str">
            <v>王明富</v>
          </cell>
        </row>
        <row r="1072">
          <cell r="T1072">
            <v>46266</v>
          </cell>
        </row>
        <row r="1072">
          <cell r="V1072" t="str">
            <v>汉族</v>
          </cell>
        </row>
        <row r="1073">
          <cell r="F1073" t="str">
            <v>俞方清</v>
          </cell>
        </row>
        <row r="1073">
          <cell r="T1073">
            <v>46266</v>
          </cell>
        </row>
        <row r="1073">
          <cell r="V1073" t="str">
            <v>汉族</v>
          </cell>
        </row>
        <row r="1074">
          <cell r="F1074" t="str">
            <v>钟丽婷</v>
          </cell>
        </row>
        <row r="1074">
          <cell r="T1074">
            <v>46266</v>
          </cell>
        </row>
        <row r="1074">
          <cell r="V1074" t="str">
            <v>汉族</v>
          </cell>
        </row>
        <row r="1075">
          <cell r="F1075" t="str">
            <v>袁少杰</v>
          </cell>
        </row>
        <row r="1076">
          <cell r="F1076" t="str">
            <v>方亦圆</v>
          </cell>
        </row>
        <row r="1077">
          <cell r="F1077" t="str">
            <v>冯蕊蕊</v>
          </cell>
        </row>
        <row r="1078">
          <cell r="F1078" t="str">
            <v>刘超宁</v>
          </cell>
        </row>
        <row r="1079">
          <cell r="F1079" t="str">
            <v>聂惜恩</v>
          </cell>
        </row>
        <row r="1080">
          <cell r="F1080" t="str">
            <v>夏雨蝶</v>
          </cell>
        </row>
        <row r="1081">
          <cell r="F1081" t="str">
            <v>叶文勋</v>
          </cell>
        </row>
        <row r="1082">
          <cell r="F1082" t="str">
            <v>吴瑛</v>
          </cell>
        </row>
        <row r="1083">
          <cell r="F1083" t="str">
            <v>刘紫盈</v>
          </cell>
        </row>
        <row r="1084">
          <cell r="F1084" t="str">
            <v>邱晶晶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7"/>
  <sheetViews>
    <sheetView tabSelected="1" topLeftCell="A149" workbookViewId="0">
      <selection activeCell="C160" sqref="C160"/>
    </sheetView>
  </sheetViews>
  <sheetFormatPr defaultColWidth="8.88888888888889" defaultRowHeight="14.4"/>
  <cols>
    <col min="1" max="1" width="4.77777777777778" customWidth="1"/>
    <col min="2" max="2" width="9.66666666666667" customWidth="1"/>
    <col min="3" max="4" width="4.77777777777778" customWidth="1"/>
    <col min="5" max="5" width="12.1111111111111" customWidth="1"/>
    <col min="6" max="6" width="8.77777777777778" customWidth="1"/>
    <col min="7" max="7" width="12.1111111111111" customWidth="1"/>
    <col min="8" max="8" width="14.4444444444444" style="2" customWidth="1"/>
    <col min="9" max="9" width="12.4444444444444" style="3" customWidth="1"/>
    <col min="10" max="11" width="14.7777777777778" customWidth="1"/>
    <col min="12" max="12" width="12.7777777777778" customWidth="1"/>
  </cols>
  <sheetData>
    <row r="1" ht="28.5" customHeight="1" spans="1:12">
      <c r="A1" s="4" t="s">
        <v>0</v>
      </c>
      <c r="B1" s="4"/>
      <c r="C1" s="4"/>
      <c r="D1" s="4"/>
      <c r="E1" s="4"/>
      <c r="F1" s="4"/>
      <c r="G1" s="4"/>
      <c r="H1" s="5"/>
      <c r="I1" s="6"/>
      <c r="J1" s="4"/>
      <c r="K1" s="4"/>
      <c r="L1" s="4"/>
    </row>
    <row r="2" ht="22.5" customHeight="1" spans="1:12">
      <c r="A2" s="7" t="s">
        <v>1</v>
      </c>
      <c r="B2" s="8"/>
      <c r="C2" s="8"/>
      <c r="D2" s="8"/>
      <c r="E2" s="9"/>
      <c r="F2" s="8"/>
      <c r="G2" s="9"/>
      <c r="H2" s="10"/>
      <c r="I2" s="11"/>
      <c r="J2" s="9"/>
      <c r="K2" s="9"/>
      <c r="L2" s="12"/>
    </row>
    <row r="3" ht="16.2" spans="1:12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5" t="s">
        <v>10</v>
      </c>
      <c r="J3" s="13" t="s">
        <v>11</v>
      </c>
      <c r="K3" s="16" t="s">
        <v>12</v>
      </c>
      <c r="L3" s="13" t="s">
        <v>13</v>
      </c>
    </row>
    <row r="4" s="1" customFormat="1" ht="15" spans="1:12">
      <c r="A4" s="17" t="s">
        <v>14</v>
      </c>
      <c r="B4" s="18" t="s">
        <v>15</v>
      </c>
      <c r="C4" s="18" t="s">
        <v>16</v>
      </c>
      <c r="D4" s="18" t="s">
        <v>17</v>
      </c>
      <c r="E4" s="18" t="s">
        <v>18</v>
      </c>
      <c r="F4" s="18" t="s">
        <v>19</v>
      </c>
      <c r="G4" s="18" t="s">
        <v>20</v>
      </c>
      <c r="H4" s="19" t="s">
        <v>21</v>
      </c>
      <c r="I4" s="20" t="s">
        <v>22</v>
      </c>
      <c r="J4" s="21"/>
      <c r="K4" s="21"/>
      <c r="L4" s="21"/>
    </row>
    <row r="5" ht="30" spans="1:12">
      <c r="A5" s="22">
        <v>1</v>
      </c>
      <c r="B5" s="22" t="s">
        <v>23</v>
      </c>
      <c r="C5" s="22" t="s">
        <v>24</v>
      </c>
      <c r="D5" s="22" t="str">
        <f t="array" ref="D5">_xlfn.XLOOKUP(B5,[1]研究生学籍信息表!$F$4:$F$1084,[1]研究生学籍信息表!$V$4:$V$1084)</f>
        <v>彝族</v>
      </c>
      <c r="E5" s="18" t="s">
        <v>18</v>
      </c>
      <c r="F5" s="22" t="s">
        <v>25</v>
      </c>
      <c r="G5" s="22" t="s">
        <v>20</v>
      </c>
      <c r="H5" s="23" t="s">
        <v>26</v>
      </c>
      <c r="I5" s="24">
        <f t="array" ref="I5">_xlfn.XLOOKUP(B5,[1]研究生学籍信息表!$F$4:$F$1084,[1]研究生学籍信息表!$T$4:$T$1084)</f>
        <v>45536</v>
      </c>
      <c r="J5" s="22" t="s">
        <v>27</v>
      </c>
      <c r="K5" s="22" t="s">
        <v>28</v>
      </c>
      <c r="L5" s="22"/>
    </row>
    <row r="6" ht="30" spans="1:12">
      <c r="A6" s="22">
        <v>2</v>
      </c>
      <c r="B6" s="22" t="s">
        <v>29</v>
      </c>
      <c r="C6" s="22" t="s">
        <v>24</v>
      </c>
      <c r="D6" s="22" t="str">
        <f t="array" ref="D6">_xlfn.XLOOKUP(B6,[1]研究生学籍信息表!$F$4:$F$1084,[1]研究生学籍信息表!$V$4:$V$1084)</f>
        <v>汉族</v>
      </c>
      <c r="E6" s="18" t="s">
        <v>18</v>
      </c>
      <c r="F6" s="22" t="s">
        <v>25</v>
      </c>
      <c r="G6" s="22" t="s">
        <v>20</v>
      </c>
      <c r="H6" s="23" t="s">
        <v>30</v>
      </c>
      <c r="I6" s="24">
        <f t="array" ref="I6">_xlfn.XLOOKUP(B6,[1]研究生学籍信息表!$F$4:$F$1084,[1]研究生学籍信息表!$T$4:$T$1084)</f>
        <v>45536</v>
      </c>
      <c r="J6" s="22" t="s">
        <v>27</v>
      </c>
      <c r="K6" s="22" t="s">
        <v>28</v>
      </c>
      <c r="L6" s="22"/>
    </row>
    <row r="7" ht="30" spans="1:12">
      <c r="A7" s="22">
        <v>3</v>
      </c>
      <c r="B7" s="22" t="s">
        <v>31</v>
      </c>
      <c r="C7" s="22" t="s">
        <v>24</v>
      </c>
      <c r="D7" s="22" t="str">
        <f t="array" ref="D7">_xlfn.XLOOKUP(B7,[1]研究生学籍信息表!$F$4:$F$1084,[1]研究生学籍信息表!$V$4:$V$1084)</f>
        <v>汉族</v>
      </c>
      <c r="E7" s="18" t="s">
        <v>18</v>
      </c>
      <c r="F7" s="22" t="s">
        <v>25</v>
      </c>
      <c r="G7" s="22" t="s">
        <v>32</v>
      </c>
      <c r="H7" s="23" t="s">
        <v>33</v>
      </c>
      <c r="I7" s="24">
        <f t="array" ref="I7">_xlfn.XLOOKUP(B7,[1]研究生学籍信息表!$F$4:$F$1084,[1]研究生学籍信息表!$T$4:$T$1084)</f>
        <v>45536</v>
      </c>
      <c r="J7" s="22" t="s">
        <v>27</v>
      </c>
      <c r="K7" s="22" t="s">
        <v>28</v>
      </c>
      <c r="L7" s="22"/>
    </row>
    <row r="8" ht="30" spans="1:12">
      <c r="A8" s="22">
        <v>4</v>
      </c>
      <c r="B8" s="22" t="s">
        <v>34</v>
      </c>
      <c r="C8" s="22" t="s">
        <v>16</v>
      </c>
      <c r="D8" s="22" t="str">
        <f t="array" ref="D8">_xlfn.XLOOKUP(B8,[1]研究生学籍信息表!$F$4:$F$1084,[1]研究生学籍信息表!$V$4:$V$1084)</f>
        <v>汉族</v>
      </c>
      <c r="E8" s="18" t="s">
        <v>18</v>
      </c>
      <c r="F8" s="22" t="s">
        <v>25</v>
      </c>
      <c r="G8" s="22" t="s">
        <v>32</v>
      </c>
      <c r="H8" s="23" t="s">
        <v>35</v>
      </c>
      <c r="I8" s="24">
        <f t="array" ref="I8">_xlfn.XLOOKUP(B8,[1]研究生学籍信息表!$F$4:$F$1084,[1]研究生学籍信息表!$T$4:$T$1084)</f>
        <v>45536</v>
      </c>
      <c r="J8" s="22" t="s">
        <v>27</v>
      </c>
      <c r="K8" s="22" t="s">
        <v>28</v>
      </c>
      <c r="L8" s="22"/>
    </row>
    <row r="9" ht="30" spans="1:12">
      <c r="A9" s="22">
        <v>5</v>
      </c>
      <c r="B9" s="22" t="s">
        <v>36</v>
      </c>
      <c r="C9" s="22" t="s">
        <v>24</v>
      </c>
      <c r="D9" s="22" t="str">
        <f t="array" ref="D9">_xlfn.XLOOKUP(B9,[1]研究生学籍信息表!$F$4:$F$1084,[1]研究生学籍信息表!$V$4:$V$1084)</f>
        <v>汉族</v>
      </c>
      <c r="E9" s="18" t="s">
        <v>18</v>
      </c>
      <c r="F9" s="22" t="s">
        <v>25</v>
      </c>
      <c r="G9" s="22" t="s">
        <v>32</v>
      </c>
      <c r="H9" s="23" t="s">
        <v>37</v>
      </c>
      <c r="I9" s="24">
        <f t="array" ref="I9">_xlfn.XLOOKUP(B9,[1]研究生学籍信息表!$F$4:$F$1084,[1]研究生学籍信息表!$T$4:$T$1084)</f>
        <v>45536</v>
      </c>
      <c r="J9" s="22" t="s">
        <v>27</v>
      </c>
      <c r="K9" s="22" t="s">
        <v>28</v>
      </c>
      <c r="L9" s="22"/>
    </row>
    <row r="10" ht="30" spans="1:12">
      <c r="A10" s="22">
        <v>6</v>
      </c>
      <c r="B10" s="22" t="s">
        <v>38</v>
      </c>
      <c r="C10" s="22" t="s">
        <v>24</v>
      </c>
      <c r="D10" s="22" t="str">
        <f t="array" ref="D10">_xlfn.XLOOKUP(B10,[1]研究生学籍信息表!$F$4:$F$1084,[1]研究生学籍信息表!$V$4:$V$1084)</f>
        <v>汉族</v>
      </c>
      <c r="E10" s="18" t="s">
        <v>18</v>
      </c>
      <c r="F10" s="22" t="s">
        <v>25</v>
      </c>
      <c r="G10" s="22" t="s">
        <v>32</v>
      </c>
      <c r="H10" s="23" t="s">
        <v>39</v>
      </c>
      <c r="I10" s="24">
        <f t="array" ref="I10">_xlfn.XLOOKUP(B10,[1]研究生学籍信息表!$F$4:$F$1084,[1]研究生学籍信息表!$T$4:$T$1084)</f>
        <v>45536</v>
      </c>
      <c r="J10" s="22" t="s">
        <v>27</v>
      </c>
      <c r="K10" s="22" t="s">
        <v>28</v>
      </c>
      <c r="L10" s="22"/>
    </row>
    <row r="11" ht="30" spans="1:12">
      <c r="A11" s="22">
        <v>7</v>
      </c>
      <c r="B11" s="22" t="s">
        <v>40</v>
      </c>
      <c r="C11" s="22" t="s">
        <v>16</v>
      </c>
      <c r="D11" s="22" t="str">
        <f t="array" ref="D11">_xlfn.XLOOKUP(B11,[1]研究生学籍信息表!$F$4:$F$1084,[1]研究生学籍信息表!$V$4:$V$1084)</f>
        <v>侗族</v>
      </c>
      <c r="E11" s="18" t="s">
        <v>18</v>
      </c>
      <c r="F11" s="22" t="s">
        <v>25</v>
      </c>
      <c r="G11" s="22" t="s">
        <v>32</v>
      </c>
      <c r="H11" s="23" t="s">
        <v>41</v>
      </c>
      <c r="I11" s="24">
        <f t="array" ref="I11">_xlfn.XLOOKUP(B11,[1]研究生学籍信息表!$F$4:$F$1084,[1]研究生学籍信息表!$T$4:$T$1084)</f>
        <v>45536</v>
      </c>
      <c r="J11" s="22" t="s">
        <v>27</v>
      </c>
      <c r="K11" s="22" t="s">
        <v>28</v>
      </c>
      <c r="L11" s="22"/>
    </row>
    <row r="12" ht="30" spans="1:12">
      <c r="A12" s="22">
        <v>8</v>
      </c>
      <c r="B12" s="22" t="s">
        <v>42</v>
      </c>
      <c r="C12" s="22" t="s">
        <v>16</v>
      </c>
      <c r="D12" s="22" t="str">
        <f t="array" ref="D12">_xlfn.XLOOKUP(B12,[1]研究生学籍信息表!$F$4:$F$1084,[1]研究生学籍信息表!$V$4:$V$1084)</f>
        <v>汉族</v>
      </c>
      <c r="E12" s="18" t="s">
        <v>18</v>
      </c>
      <c r="F12" s="22" t="s">
        <v>25</v>
      </c>
      <c r="G12" s="22" t="s">
        <v>32</v>
      </c>
      <c r="H12" s="23" t="s">
        <v>43</v>
      </c>
      <c r="I12" s="24">
        <f t="array" ref="I12">_xlfn.XLOOKUP(B12,[1]研究生学籍信息表!$F$4:$F$1084,[1]研究生学籍信息表!$T$4:$T$1084)</f>
        <v>45536</v>
      </c>
      <c r="J12" s="22" t="s">
        <v>27</v>
      </c>
      <c r="K12" s="22" t="s">
        <v>28</v>
      </c>
      <c r="L12" s="22"/>
    </row>
    <row r="13" ht="30" spans="1:12">
      <c r="A13" s="22">
        <v>9</v>
      </c>
      <c r="B13" s="22" t="s">
        <v>44</v>
      </c>
      <c r="C13" s="22" t="s">
        <v>16</v>
      </c>
      <c r="D13" s="22" t="str">
        <f t="array" ref="D13">_xlfn.XLOOKUP(B13,[1]研究生学籍信息表!$F$4:$F$1084,[1]研究生学籍信息表!$V$4:$V$1084)</f>
        <v>汉族</v>
      </c>
      <c r="E13" s="18" t="s">
        <v>18</v>
      </c>
      <c r="F13" s="22" t="s">
        <v>25</v>
      </c>
      <c r="G13" s="22" t="s">
        <v>32</v>
      </c>
      <c r="H13" s="23" t="s">
        <v>45</v>
      </c>
      <c r="I13" s="24">
        <f t="array" ref="I13">_xlfn.XLOOKUP(B13,[1]研究生学籍信息表!$F$4:$F$1084,[1]研究生学籍信息表!$T$4:$T$1084)</f>
        <v>45536</v>
      </c>
      <c r="J13" s="22" t="s">
        <v>27</v>
      </c>
      <c r="K13" s="22" t="s">
        <v>28</v>
      </c>
      <c r="L13" s="22"/>
    </row>
    <row r="14" ht="30" spans="1:12">
      <c r="A14" s="22">
        <v>10</v>
      </c>
      <c r="B14" s="22" t="s">
        <v>46</v>
      </c>
      <c r="C14" s="22" t="s">
        <v>24</v>
      </c>
      <c r="D14" s="22" t="str">
        <f t="array" ref="D14">_xlfn.XLOOKUP(B14,[1]研究生学籍信息表!$F$4:$F$1084,[1]研究生学籍信息表!$V$4:$V$1084)</f>
        <v>汉族</v>
      </c>
      <c r="E14" s="18" t="s">
        <v>18</v>
      </c>
      <c r="F14" s="22" t="s">
        <v>25</v>
      </c>
      <c r="G14" s="22" t="s">
        <v>32</v>
      </c>
      <c r="H14" s="23" t="s">
        <v>47</v>
      </c>
      <c r="I14" s="24">
        <f t="array" ref="I14">_xlfn.XLOOKUP(B14,[1]研究生学籍信息表!$F$4:$F$1084,[1]研究生学籍信息表!$T$4:$T$1084)</f>
        <v>45536</v>
      </c>
      <c r="J14" s="22" t="s">
        <v>27</v>
      </c>
      <c r="K14" s="22" t="s">
        <v>28</v>
      </c>
      <c r="L14" s="22"/>
    </row>
    <row r="15" ht="30" spans="1:12">
      <c r="A15" s="22">
        <v>11</v>
      </c>
      <c r="B15" s="22" t="s">
        <v>48</v>
      </c>
      <c r="C15" s="22" t="s">
        <v>24</v>
      </c>
      <c r="D15" s="22" t="str">
        <f t="array" ref="D15">_xlfn.XLOOKUP(B15,[1]研究生学籍信息表!$F$4:$F$1084,[1]研究生学籍信息表!$V$4:$V$1084)</f>
        <v>纳西族</v>
      </c>
      <c r="E15" s="18" t="s">
        <v>18</v>
      </c>
      <c r="F15" s="22" t="s">
        <v>25</v>
      </c>
      <c r="G15" s="22" t="s">
        <v>32</v>
      </c>
      <c r="H15" s="23" t="s">
        <v>49</v>
      </c>
      <c r="I15" s="24">
        <f t="array" ref="I15">_xlfn.XLOOKUP(B15,[1]研究生学籍信息表!$F$4:$F$1084,[1]研究生学籍信息表!$T$4:$T$1084)</f>
        <v>45536</v>
      </c>
      <c r="J15" s="22" t="s">
        <v>27</v>
      </c>
      <c r="K15" s="22" t="s">
        <v>28</v>
      </c>
      <c r="L15" s="22"/>
    </row>
    <row r="16" ht="30" spans="1:12">
      <c r="A16" s="22">
        <v>12</v>
      </c>
      <c r="B16" s="22" t="s">
        <v>50</v>
      </c>
      <c r="C16" s="22" t="s">
        <v>24</v>
      </c>
      <c r="D16" s="22" t="str">
        <f t="array" ref="D16">_xlfn.XLOOKUP(B16,[1]研究生学籍信息表!$F$4:$F$1084,[1]研究生学籍信息表!$V$4:$V$1084)</f>
        <v>汉族</v>
      </c>
      <c r="E16" s="18" t="s">
        <v>18</v>
      </c>
      <c r="F16" s="22" t="s">
        <v>25</v>
      </c>
      <c r="G16" s="22" t="s">
        <v>32</v>
      </c>
      <c r="H16" s="23" t="s">
        <v>51</v>
      </c>
      <c r="I16" s="24">
        <f t="array" ref="I16">_xlfn.XLOOKUP(B16,[1]研究生学籍信息表!$F$4:$F$1084,[1]研究生学籍信息表!$T$4:$T$1084)</f>
        <v>45536</v>
      </c>
      <c r="J16" s="22" t="s">
        <v>27</v>
      </c>
      <c r="K16" s="22" t="s">
        <v>28</v>
      </c>
      <c r="L16" s="22"/>
    </row>
    <row r="17" ht="30" spans="1:12">
      <c r="A17" s="22">
        <v>13</v>
      </c>
      <c r="B17" s="22" t="s">
        <v>52</v>
      </c>
      <c r="C17" s="22" t="s">
        <v>16</v>
      </c>
      <c r="D17" s="22" t="str">
        <f t="array" ref="D17">_xlfn.XLOOKUP(B17,[1]研究生学籍信息表!$F$4:$F$1084,[1]研究生学籍信息表!$V$4:$V$1084)</f>
        <v>汉族</v>
      </c>
      <c r="E17" s="18" t="s">
        <v>18</v>
      </c>
      <c r="F17" s="22" t="s">
        <v>25</v>
      </c>
      <c r="G17" s="22" t="s">
        <v>32</v>
      </c>
      <c r="H17" s="23" t="s">
        <v>53</v>
      </c>
      <c r="I17" s="24">
        <f t="array" ref="I17">_xlfn.XLOOKUP(B17,[1]研究生学籍信息表!$F$4:$F$1084,[1]研究生学籍信息表!$T$4:$T$1084)</f>
        <v>45536</v>
      </c>
      <c r="J17" s="22" t="s">
        <v>27</v>
      </c>
      <c r="K17" s="22" t="s">
        <v>28</v>
      </c>
      <c r="L17" s="22"/>
    </row>
    <row r="18" ht="30" spans="1:12">
      <c r="A18" s="22">
        <v>14</v>
      </c>
      <c r="B18" s="22" t="s">
        <v>54</v>
      </c>
      <c r="C18" s="22" t="s">
        <v>16</v>
      </c>
      <c r="D18" s="22" t="str">
        <f t="array" ref="D18">_xlfn.XLOOKUP(B18,[1]研究生学籍信息表!$F$4:$F$1084,[1]研究生学籍信息表!$V$4:$V$1084)</f>
        <v>汉族</v>
      </c>
      <c r="E18" s="18" t="s">
        <v>18</v>
      </c>
      <c r="F18" s="22" t="s">
        <v>25</v>
      </c>
      <c r="G18" s="22" t="s">
        <v>32</v>
      </c>
      <c r="H18" s="23" t="s">
        <v>55</v>
      </c>
      <c r="I18" s="24">
        <f t="array" ref="I18">_xlfn.XLOOKUP(B18,[1]研究生学籍信息表!$F$4:$F$1084,[1]研究生学籍信息表!$T$4:$T$1084)</f>
        <v>45536</v>
      </c>
      <c r="J18" s="22" t="s">
        <v>27</v>
      </c>
      <c r="K18" s="22" t="s">
        <v>28</v>
      </c>
      <c r="L18" s="22"/>
    </row>
    <row r="19" ht="30" spans="1:12">
      <c r="A19" s="22">
        <v>15</v>
      </c>
      <c r="B19" s="22" t="s">
        <v>56</v>
      </c>
      <c r="C19" s="22" t="s">
        <v>24</v>
      </c>
      <c r="D19" s="22" t="str">
        <f t="array" ref="D19">_xlfn.XLOOKUP(B19,[1]研究生学籍信息表!$F$4:$F$1084,[1]研究生学籍信息表!$V$4:$V$1084)</f>
        <v>汉族</v>
      </c>
      <c r="E19" s="18" t="s">
        <v>18</v>
      </c>
      <c r="F19" s="22" t="s">
        <v>25</v>
      </c>
      <c r="G19" s="22" t="s">
        <v>57</v>
      </c>
      <c r="H19" s="23" t="s">
        <v>58</v>
      </c>
      <c r="I19" s="24">
        <f t="array" ref="I19">_xlfn.XLOOKUP(B19,[1]研究生学籍信息表!$F$4:$F$1084,[1]研究生学籍信息表!$T$4:$T$1084)</f>
        <v>45536</v>
      </c>
      <c r="J19" s="22" t="s">
        <v>27</v>
      </c>
      <c r="K19" s="22" t="s">
        <v>28</v>
      </c>
      <c r="L19" s="22"/>
    </row>
    <row r="20" ht="30" spans="1:12">
      <c r="A20" s="22">
        <v>16</v>
      </c>
      <c r="B20" s="22" t="s">
        <v>59</v>
      </c>
      <c r="C20" s="22" t="s">
        <v>24</v>
      </c>
      <c r="D20" s="22" t="str">
        <f t="array" ref="D20">_xlfn.XLOOKUP(B20,[1]研究生学籍信息表!$F$4:$F$1084,[1]研究生学籍信息表!$V$4:$V$1084)</f>
        <v>汉族</v>
      </c>
      <c r="E20" s="18" t="s">
        <v>18</v>
      </c>
      <c r="F20" s="22" t="s">
        <v>25</v>
      </c>
      <c r="G20" s="22" t="s">
        <v>57</v>
      </c>
      <c r="H20" s="23" t="s">
        <v>60</v>
      </c>
      <c r="I20" s="24">
        <f t="array" ref="I20">_xlfn.XLOOKUP(B20,[1]研究生学籍信息表!$F$4:$F$1084,[1]研究生学籍信息表!$T$4:$T$1084)</f>
        <v>45536</v>
      </c>
      <c r="J20" s="22" t="s">
        <v>27</v>
      </c>
      <c r="K20" s="22" t="s">
        <v>28</v>
      </c>
      <c r="L20" s="22"/>
    </row>
    <row r="21" ht="30" spans="1:12">
      <c r="A21" s="22">
        <v>17</v>
      </c>
      <c r="B21" s="22" t="s">
        <v>61</v>
      </c>
      <c r="C21" s="22" t="s">
        <v>24</v>
      </c>
      <c r="D21" s="22" t="str">
        <f t="array" ref="D21">_xlfn.XLOOKUP(B21,[1]研究生学籍信息表!$F$4:$F$1084,[1]研究生学籍信息表!$V$4:$V$1084)</f>
        <v>汉族</v>
      </c>
      <c r="E21" s="18" t="s">
        <v>18</v>
      </c>
      <c r="F21" s="22" t="s">
        <v>25</v>
      </c>
      <c r="G21" s="22" t="s">
        <v>57</v>
      </c>
      <c r="H21" s="23" t="s">
        <v>62</v>
      </c>
      <c r="I21" s="24">
        <f t="array" ref="I21">_xlfn.XLOOKUP(B21,[1]研究生学籍信息表!$F$4:$F$1084,[1]研究生学籍信息表!$T$4:$T$1084)</f>
        <v>45536</v>
      </c>
      <c r="J21" s="22" t="s">
        <v>27</v>
      </c>
      <c r="K21" s="22" t="s">
        <v>28</v>
      </c>
      <c r="L21" s="22"/>
    </row>
    <row r="22" ht="30" spans="1:12">
      <c r="A22" s="22">
        <v>18</v>
      </c>
      <c r="B22" s="22" t="s">
        <v>63</v>
      </c>
      <c r="C22" s="22" t="s">
        <v>16</v>
      </c>
      <c r="D22" s="22" t="str">
        <f t="array" ref="D22">_xlfn.XLOOKUP(B22,[1]研究生学籍信息表!$F$4:$F$1084,[1]研究生学籍信息表!$V$4:$V$1084)</f>
        <v>汉族</v>
      </c>
      <c r="E22" s="18" t="s">
        <v>18</v>
      </c>
      <c r="F22" s="22" t="s">
        <v>25</v>
      </c>
      <c r="G22" s="22" t="s">
        <v>57</v>
      </c>
      <c r="H22" s="23" t="s">
        <v>64</v>
      </c>
      <c r="I22" s="24">
        <f t="array" ref="I22">_xlfn.XLOOKUP(B22,[1]研究生学籍信息表!$F$4:$F$1084,[1]研究生学籍信息表!$T$4:$T$1084)</f>
        <v>45536</v>
      </c>
      <c r="J22" s="22" t="s">
        <v>27</v>
      </c>
      <c r="K22" s="22" t="s">
        <v>28</v>
      </c>
      <c r="L22" s="22"/>
    </row>
    <row r="23" ht="30" spans="1:12">
      <c r="A23" s="22">
        <v>19</v>
      </c>
      <c r="B23" s="22" t="s">
        <v>65</v>
      </c>
      <c r="C23" s="22" t="s">
        <v>16</v>
      </c>
      <c r="D23" s="22" t="str">
        <f t="array" ref="D23">_xlfn.XLOOKUP(B23,[1]研究生学籍信息表!$F$4:$F$1084,[1]研究生学籍信息表!$V$4:$V$1084)</f>
        <v>汉族</v>
      </c>
      <c r="E23" s="18" t="s">
        <v>18</v>
      </c>
      <c r="F23" s="22" t="s">
        <v>25</v>
      </c>
      <c r="G23" s="22" t="s">
        <v>57</v>
      </c>
      <c r="H23" s="23" t="s">
        <v>66</v>
      </c>
      <c r="I23" s="24">
        <f t="array" ref="I23">_xlfn.XLOOKUP(B23,[1]研究生学籍信息表!$F$4:$F$1084,[1]研究生学籍信息表!$T$4:$T$1084)</f>
        <v>45536</v>
      </c>
      <c r="J23" s="22" t="s">
        <v>27</v>
      </c>
      <c r="K23" s="22" t="s">
        <v>28</v>
      </c>
      <c r="L23" s="22"/>
    </row>
    <row r="24" ht="30" spans="1:12">
      <c r="A24" s="22">
        <v>20</v>
      </c>
      <c r="B24" s="22" t="s">
        <v>67</v>
      </c>
      <c r="C24" s="22" t="s">
        <v>24</v>
      </c>
      <c r="D24" s="22" t="str">
        <f t="array" ref="D24">_xlfn.XLOOKUP(B24,[1]研究生学籍信息表!$F$4:$F$1084,[1]研究生学籍信息表!$V$4:$V$1084)</f>
        <v>汉族</v>
      </c>
      <c r="E24" s="18" t="s">
        <v>18</v>
      </c>
      <c r="F24" s="22" t="s">
        <v>25</v>
      </c>
      <c r="G24" s="22" t="s">
        <v>57</v>
      </c>
      <c r="H24" s="23" t="s">
        <v>68</v>
      </c>
      <c r="I24" s="24">
        <f t="array" ref="I24">_xlfn.XLOOKUP(B24,[1]研究生学籍信息表!$F$4:$F$1084,[1]研究生学籍信息表!$T$4:$T$1084)</f>
        <v>45536</v>
      </c>
      <c r="J24" s="22" t="s">
        <v>27</v>
      </c>
      <c r="K24" s="22" t="s">
        <v>28</v>
      </c>
      <c r="L24" s="22"/>
    </row>
    <row r="25" ht="30" spans="1:12">
      <c r="A25" s="22">
        <v>21</v>
      </c>
      <c r="B25" s="22" t="s">
        <v>69</v>
      </c>
      <c r="C25" s="22" t="s">
        <v>16</v>
      </c>
      <c r="D25" s="22" t="str">
        <f t="array" ref="D25">_xlfn.XLOOKUP(B25,[1]研究生学籍信息表!$F$4:$F$1084,[1]研究生学籍信息表!$V$4:$V$1084)</f>
        <v>汉族</v>
      </c>
      <c r="E25" s="18" t="s">
        <v>18</v>
      </c>
      <c r="F25" s="22" t="s">
        <v>25</v>
      </c>
      <c r="G25" s="22" t="s">
        <v>57</v>
      </c>
      <c r="H25" s="23" t="s">
        <v>70</v>
      </c>
      <c r="I25" s="24">
        <f t="array" ref="I25">_xlfn.XLOOKUP(B25,[1]研究生学籍信息表!$F$4:$F$1084,[1]研究生学籍信息表!$T$4:$T$1084)</f>
        <v>45536</v>
      </c>
      <c r="J25" s="22" t="s">
        <v>27</v>
      </c>
      <c r="K25" s="22" t="s">
        <v>28</v>
      </c>
      <c r="L25" s="22"/>
    </row>
    <row r="26" ht="30" spans="1:12">
      <c r="A26" s="22">
        <v>22</v>
      </c>
      <c r="B26" s="22" t="s">
        <v>71</v>
      </c>
      <c r="C26" s="22" t="s">
        <v>16</v>
      </c>
      <c r="D26" s="22" t="str">
        <f t="array" ref="D26">_xlfn.XLOOKUP(B26,[1]研究生学籍信息表!$F$4:$F$1084,[1]研究生学籍信息表!$V$4:$V$1084)</f>
        <v>汉族</v>
      </c>
      <c r="E26" s="18" t="s">
        <v>18</v>
      </c>
      <c r="F26" s="22" t="s">
        <v>25</v>
      </c>
      <c r="G26" s="22" t="s">
        <v>57</v>
      </c>
      <c r="H26" s="23" t="s">
        <v>72</v>
      </c>
      <c r="I26" s="24">
        <f t="array" ref="I26">_xlfn.XLOOKUP(B26,[1]研究生学籍信息表!$F$4:$F$1084,[1]研究生学籍信息表!$T$4:$T$1084)</f>
        <v>45536</v>
      </c>
      <c r="J26" s="22" t="s">
        <v>27</v>
      </c>
      <c r="K26" s="22" t="s">
        <v>28</v>
      </c>
      <c r="L26" s="22"/>
    </row>
    <row r="27" ht="30" spans="1:12">
      <c r="A27" s="22">
        <v>23</v>
      </c>
      <c r="B27" s="22" t="s">
        <v>73</v>
      </c>
      <c r="C27" s="22" t="s">
        <v>24</v>
      </c>
      <c r="D27" s="22" t="str">
        <f t="array" ref="D27">_xlfn.XLOOKUP(B27,[1]研究生学籍信息表!$F$4:$F$1084,[1]研究生学籍信息表!$V$4:$V$1084)</f>
        <v>汉族</v>
      </c>
      <c r="E27" s="18" t="s">
        <v>18</v>
      </c>
      <c r="F27" s="22" t="s">
        <v>25</v>
      </c>
      <c r="G27" s="22" t="s">
        <v>57</v>
      </c>
      <c r="H27" s="23" t="s">
        <v>74</v>
      </c>
      <c r="I27" s="24">
        <f t="array" ref="I27">_xlfn.XLOOKUP(B27,[1]研究生学籍信息表!$F$4:$F$1084,[1]研究生学籍信息表!$T$4:$T$1084)</f>
        <v>45536</v>
      </c>
      <c r="J27" s="22" t="s">
        <v>27</v>
      </c>
      <c r="K27" s="22" t="s">
        <v>28</v>
      </c>
      <c r="L27" s="22"/>
    </row>
    <row r="28" ht="30" spans="1:12">
      <c r="A28" s="22">
        <v>24</v>
      </c>
      <c r="B28" s="22" t="s">
        <v>75</v>
      </c>
      <c r="C28" s="22" t="s">
        <v>16</v>
      </c>
      <c r="D28" s="22" t="str">
        <f t="array" ref="D28">_xlfn.XLOOKUP(B28,[1]研究生学籍信息表!$F$4:$F$1084,[1]研究生学籍信息表!$V$4:$V$1084)</f>
        <v>汉族</v>
      </c>
      <c r="E28" s="18" t="s">
        <v>18</v>
      </c>
      <c r="F28" s="22" t="s">
        <v>25</v>
      </c>
      <c r="G28" s="22" t="s">
        <v>57</v>
      </c>
      <c r="H28" s="23" t="s">
        <v>76</v>
      </c>
      <c r="I28" s="24">
        <f t="array" ref="I28">_xlfn.XLOOKUP(B28,[1]研究生学籍信息表!$F$4:$F$1084,[1]研究生学籍信息表!$T$4:$T$1084)</f>
        <v>45536</v>
      </c>
      <c r="J28" s="22" t="s">
        <v>27</v>
      </c>
      <c r="K28" s="22" t="s">
        <v>28</v>
      </c>
      <c r="L28" s="22"/>
    </row>
    <row r="29" ht="30" spans="1:12">
      <c r="A29" s="22">
        <v>25</v>
      </c>
      <c r="B29" s="22" t="s">
        <v>77</v>
      </c>
      <c r="C29" s="22" t="s">
        <v>24</v>
      </c>
      <c r="D29" s="22" t="str">
        <f t="array" ref="D29">_xlfn.XLOOKUP(B29,[1]研究生学籍信息表!$F$4:$F$1084,[1]研究生学籍信息表!$V$4:$V$1084)</f>
        <v>汉族</v>
      </c>
      <c r="E29" s="18" t="s">
        <v>18</v>
      </c>
      <c r="F29" s="22" t="s">
        <v>25</v>
      </c>
      <c r="G29" s="22" t="s">
        <v>57</v>
      </c>
      <c r="H29" s="23" t="s">
        <v>78</v>
      </c>
      <c r="I29" s="24">
        <f t="array" ref="I29">_xlfn.XLOOKUP(B29,[1]研究生学籍信息表!$F$4:$F$1084,[1]研究生学籍信息表!$T$4:$T$1084)</f>
        <v>45536</v>
      </c>
      <c r="J29" s="22" t="s">
        <v>27</v>
      </c>
      <c r="K29" s="22" t="s">
        <v>28</v>
      </c>
      <c r="L29" s="22"/>
    </row>
    <row r="30" ht="30" spans="1:12">
      <c r="A30" s="22">
        <v>26</v>
      </c>
      <c r="B30" s="22" t="s">
        <v>79</v>
      </c>
      <c r="C30" s="22" t="s">
        <v>24</v>
      </c>
      <c r="D30" s="22" t="str">
        <f t="array" ref="D30">_xlfn.XLOOKUP(B30,[1]研究生学籍信息表!$F$4:$F$1084,[1]研究生学籍信息表!$V$4:$V$1084)</f>
        <v>汉族</v>
      </c>
      <c r="E30" s="18" t="s">
        <v>18</v>
      </c>
      <c r="F30" s="22" t="s">
        <v>25</v>
      </c>
      <c r="G30" s="22" t="s">
        <v>80</v>
      </c>
      <c r="H30" s="23" t="s">
        <v>81</v>
      </c>
      <c r="I30" s="24">
        <f t="array" ref="I30">_xlfn.XLOOKUP(B30,[1]研究生学籍信息表!$F$4:$F$1084,[1]研究生学籍信息表!$T$4:$T$1084)</f>
        <v>45536</v>
      </c>
      <c r="J30" s="22" t="s">
        <v>27</v>
      </c>
      <c r="K30" s="22" t="s">
        <v>28</v>
      </c>
      <c r="L30" s="22"/>
    </row>
    <row r="31" ht="30" spans="1:12">
      <c r="A31" s="22">
        <v>27</v>
      </c>
      <c r="B31" s="22" t="s">
        <v>82</v>
      </c>
      <c r="C31" s="22" t="s">
        <v>24</v>
      </c>
      <c r="D31" s="22" t="str">
        <f t="array" ref="D31">_xlfn.XLOOKUP(B31,[1]研究生学籍信息表!$F$4:$F$1084,[1]研究生学籍信息表!$V$4:$V$1084)</f>
        <v>汉族</v>
      </c>
      <c r="E31" s="18" t="s">
        <v>18</v>
      </c>
      <c r="F31" s="22" t="s">
        <v>25</v>
      </c>
      <c r="G31" s="22" t="s">
        <v>80</v>
      </c>
      <c r="H31" s="23" t="s">
        <v>83</v>
      </c>
      <c r="I31" s="24">
        <f t="array" ref="I31">_xlfn.XLOOKUP(B31,[1]研究生学籍信息表!$F$4:$F$1084,[1]研究生学籍信息表!$T$4:$T$1084)</f>
        <v>45536</v>
      </c>
      <c r="J31" s="22" t="s">
        <v>27</v>
      </c>
      <c r="K31" s="22" t="s">
        <v>28</v>
      </c>
      <c r="L31" s="22"/>
    </row>
    <row r="32" ht="30" spans="1:12">
      <c r="A32" s="22">
        <v>28</v>
      </c>
      <c r="B32" s="22" t="s">
        <v>84</v>
      </c>
      <c r="C32" s="22" t="s">
        <v>24</v>
      </c>
      <c r="D32" s="22" t="str">
        <f t="array" ref="D32">_xlfn.XLOOKUP(B32,[1]研究生学籍信息表!$F$4:$F$1084,[1]研究生学籍信息表!$V$4:$V$1084)</f>
        <v>汉族</v>
      </c>
      <c r="E32" s="18" t="s">
        <v>18</v>
      </c>
      <c r="F32" s="22" t="s">
        <v>25</v>
      </c>
      <c r="G32" s="22" t="s">
        <v>80</v>
      </c>
      <c r="H32" s="23" t="s">
        <v>85</v>
      </c>
      <c r="I32" s="24">
        <f t="array" ref="I32">_xlfn.XLOOKUP(B32,[1]研究生学籍信息表!$F$4:$F$1084,[1]研究生学籍信息表!$T$4:$T$1084)</f>
        <v>45536</v>
      </c>
      <c r="J32" s="22" t="s">
        <v>27</v>
      </c>
      <c r="K32" s="22" t="s">
        <v>28</v>
      </c>
      <c r="L32" s="22"/>
    </row>
    <row r="33" ht="30" spans="1:12">
      <c r="A33" s="22">
        <v>29</v>
      </c>
      <c r="B33" s="22" t="s">
        <v>86</v>
      </c>
      <c r="C33" s="22" t="s">
        <v>16</v>
      </c>
      <c r="D33" s="22" t="str">
        <f t="array" ref="D33">_xlfn.XLOOKUP(B33,[1]研究生学籍信息表!$F$4:$F$1084,[1]研究生学籍信息表!$V$4:$V$1084)</f>
        <v>汉族</v>
      </c>
      <c r="E33" s="18" t="s">
        <v>18</v>
      </c>
      <c r="F33" s="22" t="s">
        <v>25</v>
      </c>
      <c r="G33" s="22" t="s">
        <v>80</v>
      </c>
      <c r="H33" s="23" t="s">
        <v>87</v>
      </c>
      <c r="I33" s="24">
        <f t="array" ref="I33">_xlfn.XLOOKUP(B33,[1]研究生学籍信息表!$F$4:$F$1084,[1]研究生学籍信息表!$T$4:$T$1084)</f>
        <v>45536</v>
      </c>
      <c r="J33" s="22" t="s">
        <v>27</v>
      </c>
      <c r="K33" s="22" t="s">
        <v>28</v>
      </c>
      <c r="L33" s="22"/>
    </row>
    <row r="34" ht="30" spans="1:12">
      <c r="A34" s="22">
        <v>30</v>
      </c>
      <c r="B34" s="22" t="s">
        <v>88</v>
      </c>
      <c r="C34" s="22" t="s">
        <v>16</v>
      </c>
      <c r="D34" s="22" t="str">
        <f t="array" ref="D34">_xlfn.XLOOKUP(B34,[1]研究生学籍信息表!$F$4:$F$1084,[1]研究生学籍信息表!$V$4:$V$1084)</f>
        <v>汉族</v>
      </c>
      <c r="E34" s="18" t="s">
        <v>18</v>
      </c>
      <c r="F34" s="22" t="s">
        <v>25</v>
      </c>
      <c r="G34" s="22" t="s">
        <v>80</v>
      </c>
      <c r="H34" s="23" t="s">
        <v>89</v>
      </c>
      <c r="I34" s="24">
        <f t="array" ref="I34">_xlfn.XLOOKUP(B34,[1]研究生学籍信息表!$F$4:$F$1084,[1]研究生学籍信息表!$T$4:$T$1084)</f>
        <v>45536</v>
      </c>
      <c r="J34" s="22" t="s">
        <v>27</v>
      </c>
      <c r="K34" s="22" t="s">
        <v>28</v>
      </c>
      <c r="L34" s="22"/>
    </row>
    <row r="35" ht="30" spans="1:12">
      <c r="A35" s="22">
        <v>31</v>
      </c>
      <c r="B35" s="22" t="s">
        <v>90</v>
      </c>
      <c r="C35" s="22" t="s">
        <v>16</v>
      </c>
      <c r="D35" s="22" t="str">
        <f t="array" ref="D35">_xlfn.XLOOKUP(B35,[1]研究生学籍信息表!$F$4:$F$1084,[1]研究生学籍信息表!$V$4:$V$1084)</f>
        <v>汉族</v>
      </c>
      <c r="E35" s="18" t="s">
        <v>18</v>
      </c>
      <c r="F35" s="22" t="s">
        <v>25</v>
      </c>
      <c r="G35" s="22" t="s">
        <v>80</v>
      </c>
      <c r="H35" s="23" t="s">
        <v>91</v>
      </c>
      <c r="I35" s="24">
        <f t="array" ref="I35">_xlfn.XLOOKUP(B35,[1]研究生学籍信息表!$F$4:$F$1084,[1]研究生学籍信息表!$T$4:$T$1084)</f>
        <v>45536</v>
      </c>
      <c r="J35" s="22" t="s">
        <v>27</v>
      </c>
      <c r="K35" s="22" t="s">
        <v>28</v>
      </c>
      <c r="L35" s="22"/>
    </row>
    <row r="36" ht="30" spans="1:12">
      <c r="A36" s="22">
        <v>32</v>
      </c>
      <c r="B36" s="22" t="s">
        <v>92</v>
      </c>
      <c r="C36" s="22" t="s">
        <v>16</v>
      </c>
      <c r="D36" s="22" t="str">
        <f t="array" ref="D36">_xlfn.XLOOKUP(B36,[1]研究生学籍信息表!$F$4:$F$1084,[1]研究生学籍信息表!$V$4:$V$1084)</f>
        <v>汉族</v>
      </c>
      <c r="E36" s="18" t="s">
        <v>18</v>
      </c>
      <c r="F36" s="22" t="s">
        <v>25</v>
      </c>
      <c r="G36" s="22" t="s">
        <v>80</v>
      </c>
      <c r="H36" s="23" t="s">
        <v>93</v>
      </c>
      <c r="I36" s="24">
        <f t="array" ref="I36">_xlfn.XLOOKUP(B36,[1]研究生学籍信息表!$F$4:$F$1084,[1]研究生学籍信息表!$T$4:$T$1084)</f>
        <v>45536</v>
      </c>
      <c r="J36" s="22" t="s">
        <v>27</v>
      </c>
      <c r="K36" s="22" t="s">
        <v>28</v>
      </c>
      <c r="L36" s="22"/>
    </row>
    <row r="37" ht="30" spans="1:12">
      <c r="A37" s="22">
        <v>33</v>
      </c>
      <c r="B37" s="22" t="s">
        <v>94</v>
      </c>
      <c r="C37" s="22" t="s">
        <v>24</v>
      </c>
      <c r="D37" s="22" t="str">
        <f t="array" ref="D37">_xlfn.XLOOKUP(B37,[1]研究生学籍信息表!$F$4:$F$1084,[1]研究生学籍信息表!$V$4:$V$1084)</f>
        <v>汉族</v>
      </c>
      <c r="E37" s="18" t="s">
        <v>18</v>
      </c>
      <c r="F37" s="22" t="s">
        <v>25</v>
      </c>
      <c r="G37" s="22" t="s">
        <v>80</v>
      </c>
      <c r="H37" s="23" t="s">
        <v>95</v>
      </c>
      <c r="I37" s="24">
        <f t="array" ref="I37">_xlfn.XLOOKUP(B37,[1]研究生学籍信息表!$F$4:$F$1084,[1]研究生学籍信息表!$T$4:$T$1084)</f>
        <v>45536</v>
      </c>
      <c r="J37" s="22" t="s">
        <v>27</v>
      </c>
      <c r="K37" s="22" t="s">
        <v>28</v>
      </c>
      <c r="L37" s="22"/>
    </row>
    <row r="38" ht="30" spans="1:12">
      <c r="A38" s="22">
        <v>34</v>
      </c>
      <c r="B38" s="22" t="s">
        <v>96</v>
      </c>
      <c r="C38" s="22" t="s">
        <v>24</v>
      </c>
      <c r="D38" s="22" t="str">
        <f t="array" ref="D38">_xlfn.XLOOKUP(B38,[1]研究生学籍信息表!$F$4:$F$1084,[1]研究生学籍信息表!$V$4:$V$1084)</f>
        <v>回族</v>
      </c>
      <c r="E38" s="18" t="s">
        <v>18</v>
      </c>
      <c r="F38" s="22" t="s">
        <v>25</v>
      </c>
      <c r="G38" s="22" t="s">
        <v>97</v>
      </c>
      <c r="H38" s="23" t="s">
        <v>98</v>
      </c>
      <c r="I38" s="24">
        <f t="array" ref="I38">_xlfn.XLOOKUP(B38,[1]研究生学籍信息表!$F$4:$F$1084,[1]研究生学籍信息表!$T$4:$T$1084)</f>
        <v>45536</v>
      </c>
      <c r="J38" s="22" t="s">
        <v>27</v>
      </c>
      <c r="K38" s="22" t="s">
        <v>28</v>
      </c>
      <c r="L38" s="22"/>
    </row>
    <row r="39" ht="30" spans="1:12">
      <c r="A39" s="22">
        <v>35</v>
      </c>
      <c r="B39" s="22" t="s">
        <v>99</v>
      </c>
      <c r="C39" s="22" t="s">
        <v>16</v>
      </c>
      <c r="D39" s="22" t="str">
        <f t="array" ref="D39">_xlfn.XLOOKUP(B39,[1]研究生学籍信息表!$F$4:$F$1084,[1]研究生学籍信息表!$V$4:$V$1084)</f>
        <v>汉族</v>
      </c>
      <c r="E39" s="18" t="s">
        <v>18</v>
      </c>
      <c r="F39" s="22" t="s">
        <v>25</v>
      </c>
      <c r="G39" s="22" t="s">
        <v>97</v>
      </c>
      <c r="H39" s="23" t="s">
        <v>100</v>
      </c>
      <c r="I39" s="24">
        <f t="array" ref="I39">_xlfn.XLOOKUP(B39,[1]研究生学籍信息表!$F$4:$F$1084,[1]研究生学籍信息表!$T$4:$T$1084)</f>
        <v>45536</v>
      </c>
      <c r="J39" s="22" t="s">
        <v>27</v>
      </c>
      <c r="K39" s="22" t="s">
        <v>28</v>
      </c>
      <c r="L39" s="22"/>
    </row>
    <row r="40" ht="30" spans="1:12">
      <c r="A40" s="22">
        <v>36</v>
      </c>
      <c r="B40" s="22" t="s">
        <v>101</v>
      </c>
      <c r="C40" s="22" t="s">
        <v>24</v>
      </c>
      <c r="D40" s="22" t="str">
        <f t="array" ref="D40">_xlfn.XLOOKUP(B40,[1]研究生学籍信息表!$F$4:$F$1084,[1]研究生学籍信息表!$V$4:$V$1084)</f>
        <v>汉族</v>
      </c>
      <c r="E40" s="18" t="s">
        <v>18</v>
      </c>
      <c r="F40" s="22" t="s">
        <v>25</v>
      </c>
      <c r="G40" s="22" t="s">
        <v>97</v>
      </c>
      <c r="H40" s="23" t="s">
        <v>102</v>
      </c>
      <c r="I40" s="24">
        <f t="array" ref="I40">_xlfn.XLOOKUP(B40,[1]研究生学籍信息表!$F$4:$F$1084,[1]研究生学籍信息表!$T$4:$T$1084)</f>
        <v>45536</v>
      </c>
      <c r="J40" s="22" t="s">
        <v>27</v>
      </c>
      <c r="K40" s="22" t="s">
        <v>28</v>
      </c>
      <c r="L40" s="22"/>
    </row>
    <row r="41" ht="30" spans="1:12">
      <c r="A41" s="22">
        <v>37</v>
      </c>
      <c r="B41" s="22" t="s">
        <v>103</v>
      </c>
      <c r="C41" s="22" t="s">
        <v>16</v>
      </c>
      <c r="D41" s="22" t="str">
        <f t="array" ref="D41">_xlfn.XLOOKUP(B41,[1]研究生学籍信息表!$F$4:$F$1084,[1]研究生学籍信息表!$V$4:$V$1084)</f>
        <v>汉族</v>
      </c>
      <c r="E41" s="18" t="s">
        <v>18</v>
      </c>
      <c r="F41" s="22" t="s">
        <v>25</v>
      </c>
      <c r="G41" s="22" t="s">
        <v>32</v>
      </c>
      <c r="H41" s="23" t="s">
        <v>104</v>
      </c>
      <c r="I41" s="24">
        <f t="array" ref="I41">_xlfn.XLOOKUP(B41,[1]研究生学籍信息表!$F$4:$F$1084,[1]研究生学籍信息表!$T$4:$T$1084)</f>
        <v>45901</v>
      </c>
      <c r="J41" s="22" t="s">
        <v>27</v>
      </c>
      <c r="K41" s="22" t="s">
        <v>28</v>
      </c>
      <c r="L41" s="22"/>
    </row>
    <row r="42" ht="30" spans="1:12">
      <c r="A42" s="22">
        <v>38</v>
      </c>
      <c r="B42" s="22" t="s">
        <v>105</v>
      </c>
      <c r="C42" s="22" t="s">
        <v>24</v>
      </c>
      <c r="D42" s="22" t="str">
        <f t="array" ref="D42">_xlfn.XLOOKUP(B42,[1]研究生学籍信息表!$F$4:$F$1084,[1]研究生学籍信息表!$V$4:$V$1084)</f>
        <v>汉族</v>
      </c>
      <c r="E42" s="18" t="s">
        <v>18</v>
      </c>
      <c r="F42" s="22" t="s">
        <v>25</v>
      </c>
      <c r="G42" s="22" t="s">
        <v>32</v>
      </c>
      <c r="H42" s="23" t="s">
        <v>106</v>
      </c>
      <c r="I42" s="24">
        <f t="array" ref="I42">_xlfn.XLOOKUP(B42,[1]研究生学籍信息表!$F$4:$F$1084,[1]研究生学籍信息表!$T$4:$T$1084)</f>
        <v>45901</v>
      </c>
      <c r="J42" s="22" t="s">
        <v>27</v>
      </c>
      <c r="K42" s="22" t="s">
        <v>28</v>
      </c>
      <c r="L42" s="22"/>
    </row>
    <row r="43" ht="30" spans="1:12">
      <c r="A43" s="22">
        <v>39</v>
      </c>
      <c r="B43" s="22" t="s">
        <v>107</v>
      </c>
      <c r="C43" s="22" t="s">
        <v>16</v>
      </c>
      <c r="D43" s="22" t="str">
        <f t="array" ref="D43">_xlfn.XLOOKUP(B43,[1]研究生学籍信息表!$F$4:$F$1084,[1]研究生学籍信息表!$V$4:$V$1084)</f>
        <v>汉族</v>
      </c>
      <c r="E43" s="18" t="s">
        <v>18</v>
      </c>
      <c r="F43" s="22" t="s">
        <v>25</v>
      </c>
      <c r="G43" s="22" t="s">
        <v>32</v>
      </c>
      <c r="H43" s="23" t="s">
        <v>108</v>
      </c>
      <c r="I43" s="24">
        <f t="array" ref="I43">_xlfn.XLOOKUP(B43,[1]研究生学籍信息表!$F$4:$F$1084,[1]研究生学籍信息表!$T$4:$T$1084)</f>
        <v>45901</v>
      </c>
      <c r="J43" s="22" t="s">
        <v>27</v>
      </c>
      <c r="K43" s="22" t="s">
        <v>28</v>
      </c>
      <c r="L43" s="22"/>
    </row>
    <row r="44" ht="30" spans="1:12">
      <c r="A44" s="22">
        <v>40</v>
      </c>
      <c r="B44" s="22" t="s">
        <v>109</v>
      </c>
      <c r="C44" s="22" t="s">
        <v>24</v>
      </c>
      <c r="D44" s="22" t="str">
        <f t="array" ref="D44">_xlfn.XLOOKUP(B44,[1]研究生学籍信息表!$F$4:$F$1084,[1]研究生学籍信息表!$V$4:$V$1084)</f>
        <v>壮族</v>
      </c>
      <c r="E44" s="18" t="s">
        <v>18</v>
      </c>
      <c r="F44" s="22" t="s">
        <v>25</v>
      </c>
      <c r="G44" s="22" t="s">
        <v>32</v>
      </c>
      <c r="H44" s="23" t="s">
        <v>110</v>
      </c>
      <c r="I44" s="24">
        <f t="array" ref="I44">_xlfn.XLOOKUP(B44,[1]研究生学籍信息表!$F$4:$F$1084,[1]研究生学籍信息表!$T$4:$T$1084)</f>
        <v>45901</v>
      </c>
      <c r="J44" s="22" t="s">
        <v>27</v>
      </c>
      <c r="K44" s="22" t="s">
        <v>28</v>
      </c>
      <c r="L44" s="22"/>
    </row>
    <row r="45" ht="30" spans="1:12">
      <c r="A45" s="22">
        <v>41</v>
      </c>
      <c r="B45" s="22" t="s">
        <v>111</v>
      </c>
      <c r="C45" s="22" t="s">
        <v>16</v>
      </c>
      <c r="D45" s="22" t="str">
        <f t="array" ref="D45">_xlfn.XLOOKUP(B45,[1]研究生学籍信息表!$F$4:$F$1084,[1]研究生学籍信息表!$V$4:$V$1084)</f>
        <v>汉族</v>
      </c>
      <c r="E45" s="18" t="s">
        <v>18</v>
      </c>
      <c r="F45" s="22" t="s">
        <v>25</v>
      </c>
      <c r="G45" s="22" t="s">
        <v>32</v>
      </c>
      <c r="H45" s="23" t="s">
        <v>112</v>
      </c>
      <c r="I45" s="24">
        <f t="array" ref="I45">_xlfn.XLOOKUP(B45,[1]研究生学籍信息表!$F$4:$F$1084,[1]研究生学籍信息表!$T$4:$T$1084)</f>
        <v>45901</v>
      </c>
      <c r="J45" s="22" t="s">
        <v>27</v>
      </c>
      <c r="K45" s="22" t="s">
        <v>28</v>
      </c>
      <c r="L45" s="22"/>
    </row>
    <row r="46" ht="30" spans="1:12">
      <c r="A46" s="22">
        <v>42</v>
      </c>
      <c r="B46" s="22" t="s">
        <v>113</v>
      </c>
      <c r="C46" s="22" t="s">
        <v>24</v>
      </c>
      <c r="D46" s="22" t="str">
        <f t="array" ref="D46">_xlfn.XLOOKUP(B46,[1]研究生学籍信息表!$F$4:$F$1084,[1]研究生学籍信息表!$V$4:$V$1084)</f>
        <v>汉族</v>
      </c>
      <c r="E46" s="18" t="s">
        <v>18</v>
      </c>
      <c r="F46" s="22" t="s">
        <v>25</v>
      </c>
      <c r="G46" s="22" t="s">
        <v>32</v>
      </c>
      <c r="H46" s="23" t="s">
        <v>114</v>
      </c>
      <c r="I46" s="24">
        <f t="array" ref="I46">_xlfn.XLOOKUP(B46,[1]研究生学籍信息表!$F$4:$F$1084,[1]研究生学籍信息表!$T$4:$T$1084)</f>
        <v>45901</v>
      </c>
      <c r="J46" s="22" t="s">
        <v>27</v>
      </c>
      <c r="K46" s="22" t="s">
        <v>28</v>
      </c>
      <c r="L46" s="22"/>
    </row>
    <row r="47" ht="30" spans="1:12">
      <c r="A47" s="22">
        <v>43</v>
      </c>
      <c r="B47" s="22" t="s">
        <v>115</v>
      </c>
      <c r="C47" s="22" t="s">
        <v>24</v>
      </c>
      <c r="D47" s="22" t="str">
        <f t="array" ref="D47">_xlfn.XLOOKUP(B47,[1]研究生学籍信息表!$F$4:$F$1084,[1]研究生学籍信息表!$V$4:$V$1084)</f>
        <v>汉族</v>
      </c>
      <c r="E47" s="18" t="s">
        <v>18</v>
      </c>
      <c r="F47" s="22" t="s">
        <v>25</v>
      </c>
      <c r="G47" s="22" t="s">
        <v>32</v>
      </c>
      <c r="H47" s="23" t="s">
        <v>116</v>
      </c>
      <c r="I47" s="24">
        <f t="array" ref="I47">_xlfn.XLOOKUP(B47,[1]研究生学籍信息表!$F$4:$F$1084,[1]研究生学籍信息表!$T$4:$T$1084)</f>
        <v>45901</v>
      </c>
      <c r="J47" s="22" t="s">
        <v>27</v>
      </c>
      <c r="K47" s="22" t="s">
        <v>28</v>
      </c>
      <c r="L47" s="22"/>
    </row>
    <row r="48" ht="30" spans="1:12">
      <c r="A48" s="22">
        <v>44</v>
      </c>
      <c r="B48" s="22" t="s">
        <v>117</v>
      </c>
      <c r="C48" s="22" t="s">
        <v>24</v>
      </c>
      <c r="D48" s="22" t="str">
        <f t="array" ref="D48">_xlfn.XLOOKUP(B48,[1]研究生学籍信息表!$F$4:$F$1084,[1]研究生学籍信息表!$V$4:$V$1084)</f>
        <v>汉族</v>
      </c>
      <c r="E48" s="18" t="s">
        <v>18</v>
      </c>
      <c r="F48" s="22" t="s">
        <v>25</v>
      </c>
      <c r="G48" s="22" t="s">
        <v>32</v>
      </c>
      <c r="H48" s="23" t="s">
        <v>118</v>
      </c>
      <c r="I48" s="24">
        <f t="array" ref="I48">_xlfn.XLOOKUP(B48,[1]研究生学籍信息表!$F$4:$F$1084,[1]研究生学籍信息表!$T$4:$T$1084)</f>
        <v>45901</v>
      </c>
      <c r="J48" s="22" t="s">
        <v>27</v>
      </c>
      <c r="K48" s="22" t="s">
        <v>28</v>
      </c>
      <c r="L48" s="22"/>
    </row>
    <row r="49" ht="30" spans="1:12">
      <c r="A49" s="22">
        <v>45</v>
      </c>
      <c r="B49" s="22" t="s">
        <v>119</v>
      </c>
      <c r="C49" s="22" t="s">
        <v>24</v>
      </c>
      <c r="D49" s="22" t="str">
        <f t="array" ref="D49">_xlfn.XLOOKUP(B49,[1]研究生学籍信息表!$F$4:$F$1084,[1]研究生学籍信息表!$V$4:$V$1084)</f>
        <v>汉族</v>
      </c>
      <c r="E49" s="18" t="s">
        <v>18</v>
      </c>
      <c r="F49" s="22" t="s">
        <v>25</v>
      </c>
      <c r="G49" s="22" t="s">
        <v>32</v>
      </c>
      <c r="H49" s="23" t="s">
        <v>120</v>
      </c>
      <c r="I49" s="24">
        <f t="array" ref="I49">_xlfn.XLOOKUP(B49,[1]研究生学籍信息表!$F$4:$F$1084,[1]研究生学籍信息表!$T$4:$T$1084)</f>
        <v>45901</v>
      </c>
      <c r="J49" s="22" t="s">
        <v>27</v>
      </c>
      <c r="K49" s="22" t="s">
        <v>28</v>
      </c>
      <c r="L49" s="22"/>
    </row>
    <row r="50" ht="30" spans="1:12">
      <c r="A50" s="22">
        <v>46</v>
      </c>
      <c r="B50" s="22" t="s">
        <v>121</v>
      </c>
      <c r="C50" s="22" t="s">
        <v>16</v>
      </c>
      <c r="D50" s="22" t="str">
        <f t="array" ref="D50">_xlfn.XLOOKUP(B50,[1]研究生学籍信息表!$F$4:$F$1084,[1]研究生学籍信息表!$V$4:$V$1084)</f>
        <v>汉族</v>
      </c>
      <c r="E50" s="18" t="s">
        <v>18</v>
      </c>
      <c r="F50" s="22" t="s">
        <v>25</v>
      </c>
      <c r="G50" s="22" t="s">
        <v>57</v>
      </c>
      <c r="H50" s="23" t="s">
        <v>122</v>
      </c>
      <c r="I50" s="24">
        <f t="array" ref="I50">_xlfn.XLOOKUP(B50,[1]研究生学籍信息表!$F$4:$F$1084,[1]研究生学籍信息表!$T$4:$T$1084)</f>
        <v>45901</v>
      </c>
      <c r="J50" s="22" t="s">
        <v>27</v>
      </c>
      <c r="K50" s="22" t="s">
        <v>28</v>
      </c>
      <c r="L50" s="22"/>
    </row>
    <row r="51" ht="30" spans="1:12">
      <c r="A51" s="22">
        <v>47</v>
      </c>
      <c r="B51" s="22" t="s">
        <v>123</v>
      </c>
      <c r="C51" s="22" t="s">
        <v>16</v>
      </c>
      <c r="D51" s="22" t="str">
        <f t="array" ref="D51">_xlfn.XLOOKUP(B51,[1]研究生学籍信息表!$F$4:$F$1084,[1]研究生学籍信息表!$V$4:$V$1084)</f>
        <v>汉族</v>
      </c>
      <c r="E51" s="18" t="s">
        <v>18</v>
      </c>
      <c r="F51" s="22" t="s">
        <v>25</v>
      </c>
      <c r="G51" s="22" t="s">
        <v>57</v>
      </c>
      <c r="H51" s="23" t="s">
        <v>124</v>
      </c>
      <c r="I51" s="24">
        <f t="array" ref="I51">_xlfn.XLOOKUP(B51,[1]研究生学籍信息表!$F$4:$F$1084,[1]研究生学籍信息表!$T$4:$T$1084)</f>
        <v>45901</v>
      </c>
      <c r="J51" s="22" t="s">
        <v>27</v>
      </c>
      <c r="K51" s="22" t="s">
        <v>28</v>
      </c>
      <c r="L51" s="22"/>
    </row>
    <row r="52" ht="30" spans="1:12">
      <c r="A52" s="22">
        <v>48</v>
      </c>
      <c r="B52" s="22" t="s">
        <v>125</v>
      </c>
      <c r="C52" s="22" t="s">
        <v>24</v>
      </c>
      <c r="D52" s="22" t="str">
        <f t="array" ref="D52">_xlfn.XLOOKUP(B52,[1]研究生学籍信息表!$F$4:$F$1084,[1]研究生学籍信息表!$V$4:$V$1084)</f>
        <v>汉族</v>
      </c>
      <c r="E52" s="18" t="s">
        <v>18</v>
      </c>
      <c r="F52" s="22" t="s">
        <v>25</v>
      </c>
      <c r="G52" s="22" t="s">
        <v>57</v>
      </c>
      <c r="H52" s="23" t="s">
        <v>126</v>
      </c>
      <c r="I52" s="24">
        <f t="array" ref="I52">_xlfn.XLOOKUP(B52,[1]研究生学籍信息表!$F$4:$F$1084,[1]研究生学籍信息表!$T$4:$T$1084)</f>
        <v>45901</v>
      </c>
      <c r="J52" s="22" t="s">
        <v>27</v>
      </c>
      <c r="K52" s="22" t="s">
        <v>28</v>
      </c>
      <c r="L52" s="22"/>
    </row>
    <row r="53" ht="30" spans="1:12">
      <c r="A53" s="22">
        <v>49</v>
      </c>
      <c r="B53" s="22" t="s">
        <v>127</v>
      </c>
      <c r="C53" s="22" t="s">
        <v>16</v>
      </c>
      <c r="D53" s="22" t="str">
        <f t="array" ref="D53">_xlfn.XLOOKUP(B53,[1]研究生学籍信息表!$F$4:$F$1084,[1]研究生学籍信息表!$V$4:$V$1084)</f>
        <v>汉族</v>
      </c>
      <c r="E53" s="18" t="s">
        <v>18</v>
      </c>
      <c r="F53" s="22" t="s">
        <v>25</v>
      </c>
      <c r="G53" s="22" t="s">
        <v>57</v>
      </c>
      <c r="H53" s="23" t="s">
        <v>128</v>
      </c>
      <c r="I53" s="24">
        <f t="array" ref="I53">_xlfn.XLOOKUP(B53,[1]研究生学籍信息表!$F$4:$F$1084,[1]研究生学籍信息表!$T$4:$T$1084)</f>
        <v>45901</v>
      </c>
      <c r="J53" s="22" t="s">
        <v>27</v>
      </c>
      <c r="K53" s="22" t="s">
        <v>28</v>
      </c>
      <c r="L53" s="22"/>
    </row>
    <row r="54" ht="30" spans="1:12">
      <c r="A54" s="22">
        <v>50</v>
      </c>
      <c r="B54" s="22" t="s">
        <v>129</v>
      </c>
      <c r="C54" s="22" t="s">
        <v>16</v>
      </c>
      <c r="D54" s="22" t="str">
        <f t="array" ref="D54">_xlfn.XLOOKUP(B54,[1]研究生学籍信息表!$F$4:$F$1084,[1]研究生学籍信息表!$V$4:$V$1084)</f>
        <v>汉族</v>
      </c>
      <c r="E54" s="18" t="s">
        <v>18</v>
      </c>
      <c r="F54" s="22" t="s">
        <v>25</v>
      </c>
      <c r="G54" s="22" t="s">
        <v>57</v>
      </c>
      <c r="H54" s="23" t="s">
        <v>130</v>
      </c>
      <c r="I54" s="24">
        <f t="array" ref="I54">_xlfn.XLOOKUP(B54,[1]研究生学籍信息表!$F$4:$F$1084,[1]研究生学籍信息表!$T$4:$T$1084)</f>
        <v>45901</v>
      </c>
      <c r="J54" s="22" t="s">
        <v>27</v>
      </c>
      <c r="K54" s="22" t="s">
        <v>28</v>
      </c>
      <c r="L54" s="22"/>
    </row>
    <row r="55" ht="30" spans="1:12">
      <c r="A55" s="22">
        <v>51</v>
      </c>
      <c r="B55" s="22" t="s">
        <v>131</v>
      </c>
      <c r="C55" s="22" t="s">
        <v>24</v>
      </c>
      <c r="D55" s="22" t="str">
        <f t="array" ref="D55">_xlfn.XLOOKUP(B55,[1]研究生学籍信息表!$F$4:$F$1084,[1]研究生学籍信息表!$V$4:$V$1084)</f>
        <v>汉族</v>
      </c>
      <c r="E55" s="18" t="s">
        <v>18</v>
      </c>
      <c r="F55" s="22" t="s">
        <v>25</v>
      </c>
      <c r="G55" s="22" t="s">
        <v>57</v>
      </c>
      <c r="H55" s="23" t="s">
        <v>132</v>
      </c>
      <c r="I55" s="24">
        <f t="array" ref="I55">_xlfn.XLOOKUP(B55,[1]研究生学籍信息表!$F$4:$F$1084,[1]研究生学籍信息表!$T$4:$T$1084)</f>
        <v>45901</v>
      </c>
      <c r="J55" s="22" t="s">
        <v>27</v>
      </c>
      <c r="K55" s="22" t="s">
        <v>28</v>
      </c>
      <c r="L55" s="22"/>
    </row>
    <row r="56" ht="30" spans="1:12">
      <c r="A56" s="22">
        <v>52</v>
      </c>
      <c r="B56" s="22" t="s">
        <v>133</v>
      </c>
      <c r="C56" s="22" t="s">
        <v>24</v>
      </c>
      <c r="D56" s="22" t="str">
        <f t="array" ref="D56">_xlfn.XLOOKUP(B56,[1]研究生学籍信息表!$F$4:$F$1084,[1]研究生学籍信息表!$V$4:$V$1084)</f>
        <v>汉族</v>
      </c>
      <c r="E56" s="18" t="s">
        <v>18</v>
      </c>
      <c r="F56" s="22" t="s">
        <v>25</v>
      </c>
      <c r="G56" s="22" t="s">
        <v>57</v>
      </c>
      <c r="H56" s="23" t="s">
        <v>134</v>
      </c>
      <c r="I56" s="24">
        <f t="array" ref="I56">_xlfn.XLOOKUP(B56,[1]研究生学籍信息表!$F$4:$F$1084,[1]研究生学籍信息表!$T$4:$T$1084)</f>
        <v>45901</v>
      </c>
      <c r="J56" s="22" t="s">
        <v>27</v>
      </c>
      <c r="K56" s="22" t="s">
        <v>28</v>
      </c>
      <c r="L56" s="22"/>
    </row>
    <row r="57" ht="30" spans="1:12">
      <c r="A57" s="22">
        <v>53</v>
      </c>
      <c r="B57" s="22" t="s">
        <v>135</v>
      </c>
      <c r="C57" s="22" t="s">
        <v>16</v>
      </c>
      <c r="D57" s="22" t="str">
        <f t="array" ref="D57">_xlfn.XLOOKUP(B57,[1]研究生学籍信息表!$F$4:$F$1084,[1]研究生学籍信息表!$V$4:$V$1084)</f>
        <v>汉族</v>
      </c>
      <c r="E57" s="18" t="s">
        <v>18</v>
      </c>
      <c r="F57" s="22" t="s">
        <v>25</v>
      </c>
      <c r="G57" s="22" t="s">
        <v>57</v>
      </c>
      <c r="H57" s="23" t="s">
        <v>136</v>
      </c>
      <c r="I57" s="24">
        <f t="array" ref="I57">_xlfn.XLOOKUP(B57,[1]研究生学籍信息表!$F$4:$F$1084,[1]研究生学籍信息表!$T$4:$T$1084)</f>
        <v>45901</v>
      </c>
      <c r="J57" s="22" t="s">
        <v>27</v>
      </c>
      <c r="K57" s="22" t="s">
        <v>28</v>
      </c>
      <c r="L57" s="22"/>
    </row>
    <row r="58" ht="30" spans="1:12">
      <c r="A58" s="22">
        <v>54</v>
      </c>
      <c r="B58" s="22" t="s">
        <v>137</v>
      </c>
      <c r="C58" s="22" t="s">
        <v>16</v>
      </c>
      <c r="D58" s="22" t="str">
        <f t="array" ref="D58">_xlfn.XLOOKUP(B58,[1]研究生学籍信息表!$F$4:$F$1084,[1]研究生学籍信息表!$V$4:$V$1084)</f>
        <v>汉族</v>
      </c>
      <c r="E58" s="18" t="s">
        <v>18</v>
      </c>
      <c r="F58" s="22" t="s">
        <v>25</v>
      </c>
      <c r="G58" s="22" t="s">
        <v>57</v>
      </c>
      <c r="H58" s="23" t="s">
        <v>138</v>
      </c>
      <c r="I58" s="24">
        <f t="array" ref="I58">_xlfn.XLOOKUP(B58,[1]研究生学籍信息表!$F$4:$F$1084,[1]研究生学籍信息表!$T$4:$T$1084)</f>
        <v>45901</v>
      </c>
      <c r="J58" s="22" t="s">
        <v>27</v>
      </c>
      <c r="K58" s="22" t="s">
        <v>28</v>
      </c>
      <c r="L58" s="22"/>
    </row>
    <row r="59" ht="30" spans="1:12">
      <c r="A59" s="22">
        <v>55</v>
      </c>
      <c r="B59" s="22" t="s">
        <v>139</v>
      </c>
      <c r="C59" s="22" t="s">
        <v>16</v>
      </c>
      <c r="D59" s="22" t="str">
        <f t="array" ref="D59">_xlfn.XLOOKUP(B59,[1]研究生学籍信息表!$F$4:$F$1084,[1]研究生学籍信息表!$V$4:$V$1084)</f>
        <v>汉族</v>
      </c>
      <c r="E59" s="18" t="s">
        <v>18</v>
      </c>
      <c r="F59" s="22" t="s">
        <v>25</v>
      </c>
      <c r="G59" s="22" t="s">
        <v>57</v>
      </c>
      <c r="H59" s="23" t="s">
        <v>140</v>
      </c>
      <c r="I59" s="24">
        <f t="array" ref="I59">_xlfn.XLOOKUP(B59,[1]研究生学籍信息表!$F$4:$F$1084,[1]研究生学籍信息表!$T$4:$T$1084)</f>
        <v>45901</v>
      </c>
      <c r="J59" s="22" t="s">
        <v>27</v>
      </c>
      <c r="K59" s="22" t="s">
        <v>28</v>
      </c>
      <c r="L59" s="22"/>
    </row>
    <row r="60" ht="30" spans="1:12">
      <c r="A60" s="22">
        <v>56</v>
      </c>
      <c r="B60" s="22" t="s">
        <v>141</v>
      </c>
      <c r="C60" s="22" t="s">
        <v>16</v>
      </c>
      <c r="D60" s="22" t="str">
        <f t="array" ref="D60">_xlfn.XLOOKUP(B60,[1]研究生学籍信息表!$F$4:$F$1084,[1]研究生学籍信息表!$V$4:$V$1084)</f>
        <v>汉族</v>
      </c>
      <c r="E60" s="18" t="s">
        <v>18</v>
      </c>
      <c r="F60" s="22" t="s">
        <v>25</v>
      </c>
      <c r="G60" s="22" t="s">
        <v>57</v>
      </c>
      <c r="H60" s="23" t="s">
        <v>142</v>
      </c>
      <c r="I60" s="24">
        <f t="array" ref="I60">_xlfn.XLOOKUP(B60,[1]研究生学籍信息表!$F$4:$F$1084,[1]研究生学籍信息表!$T$4:$T$1084)</f>
        <v>45901</v>
      </c>
      <c r="J60" s="22" t="s">
        <v>27</v>
      </c>
      <c r="K60" s="22" t="s">
        <v>28</v>
      </c>
      <c r="L60" s="22"/>
    </row>
    <row r="61" ht="30" spans="1:12">
      <c r="A61" s="22">
        <v>57</v>
      </c>
      <c r="B61" s="22" t="s">
        <v>143</v>
      </c>
      <c r="C61" s="22" t="s">
        <v>24</v>
      </c>
      <c r="D61" s="22" t="str">
        <f t="array" ref="D61">_xlfn.XLOOKUP(B61,[1]研究生学籍信息表!$F$4:$F$1084,[1]研究生学籍信息表!$V$4:$V$1084)</f>
        <v>汉族</v>
      </c>
      <c r="E61" s="18" t="s">
        <v>18</v>
      </c>
      <c r="F61" s="22" t="s">
        <v>25</v>
      </c>
      <c r="G61" s="22" t="s">
        <v>57</v>
      </c>
      <c r="H61" s="23" t="s">
        <v>144</v>
      </c>
      <c r="I61" s="24">
        <f t="array" ref="I61">_xlfn.XLOOKUP(B61,[1]研究生学籍信息表!$F$4:$F$1084,[1]研究生学籍信息表!$T$4:$T$1084)</f>
        <v>45901</v>
      </c>
      <c r="J61" s="22" t="s">
        <v>27</v>
      </c>
      <c r="K61" s="22" t="s">
        <v>28</v>
      </c>
      <c r="L61" s="22"/>
    </row>
    <row r="62" ht="30" spans="1:12">
      <c r="A62" s="22">
        <v>58</v>
      </c>
      <c r="B62" s="22" t="s">
        <v>145</v>
      </c>
      <c r="C62" s="22" t="s">
        <v>16</v>
      </c>
      <c r="D62" s="22" t="str">
        <f t="array" ref="D62">_xlfn.XLOOKUP(B62,[1]研究生学籍信息表!$F$4:$F$1084,[1]研究生学籍信息表!$V$4:$V$1084)</f>
        <v>汉族</v>
      </c>
      <c r="E62" s="18" t="s">
        <v>18</v>
      </c>
      <c r="F62" s="22" t="s">
        <v>25</v>
      </c>
      <c r="G62" s="22" t="s">
        <v>57</v>
      </c>
      <c r="H62" s="23" t="s">
        <v>146</v>
      </c>
      <c r="I62" s="24">
        <f t="array" ref="I62">_xlfn.XLOOKUP(B62,[1]研究生学籍信息表!$F$4:$F$1084,[1]研究生学籍信息表!$T$4:$T$1084)</f>
        <v>45901</v>
      </c>
      <c r="J62" s="22" t="s">
        <v>27</v>
      </c>
      <c r="K62" s="22" t="s">
        <v>28</v>
      </c>
      <c r="L62" s="22"/>
    </row>
    <row r="63" ht="30" spans="1:12">
      <c r="A63" s="22">
        <v>59</v>
      </c>
      <c r="B63" s="22" t="s">
        <v>147</v>
      </c>
      <c r="C63" s="22" t="s">
        <v>16</v>
      </c>
      <c r="D63" s="22" t="str">
        <f t="array" ref="D63">_xlfn.XLOOKUP(B63,[1]研究生学籍信息表!$F$4:$F$1084,[1]研究生学籍信息表!$V$4:$V$1084)</f>
        <v>汉族</v>
      </c>
      <c r="E63" s="18" t="s">
        <v>18</v>
      </c>
      <c r="F63" s="22" t="s">
        <v>25</v>
      </c>
      <c r="G63" s="22" t="s">
        <v>80</v>
      </c>
      <c r="H63" s="23" t="s">
        <v>148</v>
      </c>
      <c r="I63" s="24">
        <f t="array" ref="I63">_xlfn.XLOOKUP(B63,[1]研究生学籍信息表!$F$4:$F$1084,[1]研究生学籍信息表!$T$4:$T$1084)</f>
        <v>45901</v>
      </c>
      <c r="J63" s="22" t="s">
        <v>27</v>
      </c>
      <c r="K63" s="22" t="s">
        <v>28</v>
      </c>
      <c r="L63" s="22"/>
    </row>
    <row r="64" ht="30" spans="1:12">
      <c r="A64" s="22">
        <v>60</v>
      </c>
      <c r="B64" s="22" t="s">
        <v>149</v>
      </c>
      <c r="C64" s="22" t="s">
        <v>16</v>
      </c>
      <c r="D64" s="22" t="str">
        <f t="array" ref="D64">_xlfn.XLOOKUP(B64,[1]研究生学籍信息表!$F$4:$F$1084,[1]研究生学籍信息表!$V$4:$V$1084)</f>
        <v>汉族</v>
      </c>
      <c r="E64" s="18" t="s">
        <v>18</v>
      </c>
      <c r="F64" s="22" t="s">
        <v>25</v>
      </c>
      <c r="G64" s="22" t="s">
        <v>80</v>
      </c>
      <c r="H64" s="23" t="s">
        <v>150</v>
      </c>
      <c r="I64" s="24">
        <f t="array" ref="I64">_xlfn.XLOOKUP(B64,[1]研究生学籍信息表!$F$4:$F$1084,[1]研究生学籍信息表!$T$4:$T$1084)</f>
        <v>45901</v>
      </c>
      <c r="J64" s="22" t="s">
        <v>27</v>
      </c>
      <c r="K64" s="22" t="s">
        <v>28</v>
      </c>
      <c r="L64" s="22"/>
    </row>
    <row r="65" ht="30" spans="1:12">
      <c r="A65" s="22">
        <v>61</v>
      </c>
      <c r="B65" s="22" t="s">
        <v>151</v>
      </c>
      <c r="C65" s="22" t="s">
        <v>16</v>
      </c>
      <c r="D65" s="22" t="str">
        <f t="array" ref="D65">_xlfn.XLOOKUP(B65,[1]研究生学籍信息表!$F$4:$F$1084,[1]研究生学籍信息表!$V$4:$V$1084)</f>
        <v>汉族</v>
      </c>
      <c r="E65" s="18" t="s">
        <v>18</v>
      </c>
      <c r="F65" s="22" t="s">
        <v>25</v>
      </c>
      <c r="G65" s="22" t="s">
        <v>80</v>
      </c>
      <c r="H65" s="23" t="s">
        <v>152</v>
      </c>
      <c r="I65" s="24">
        <f t="array" ref="I65">_xlfn.XLOOKUP(B65,[1]研究生学籍信息表!$F$4:$F$1084,[1]研究生学籍信息表!$T$4:$T$1084)</f>
        <v>45901</v>
      </c>
      <c r="J65" s="22" t="s">
        <v>27</v>
      </c>
      <c r="K65" s="22" t="s">
        <v>28</v>
      </c>
      <c r="L65" s="22"/>
    </row>
    <row r="66" ht="30" spans="1:12">
      <c r="A66" s="22">
        <v>62</v>
      </c>
      <c r="B66" s="22" t="s">
        <v>153</v>
      </c>
      <c r="C66" s="22" t="s">
        <v>16</v>
      </c>
      <c r="D66" s="22" t="str">
        <f t="array" ref="D66">_xlfn.XLOOKUP(B66,[1]研究生学籍信息表!$F$4:$F$1084,[1]研究生学籍信息表!$V$4:$V$1084)</f>
        <v>土家族</v>
      </c>
      <c r="E66" s="18" t="s">
        <v>18</v>
      </c>
      <c r="F66" s="22" t="s">
        <v>25</v>
      </c>
      <c r="G66" s="22" t="s">
        <v>80</v>
      </c>
      <c r="H66" s="23" t="s">
        <v>154</v>
      </c>
      <c r="I66" s="24">
        <f t="array" ref="I66">_xlfn.XLOOKUP(B66,[1]研究生学籍信息表!$F$4:$F$1084,[1]研究生学籍信息表!$T$4:$T$1084)</f>
        <v>45901</v>
      </c>
      <c r="J66" s="22" t="s">
        <v>27</v>
      </c>
      <c r="K66" s="22" t="s">
        <v>28</v>
      </c>
      <c r="L66" s="22"/>
    </row>
    <row r="67" ht="30" spans="1:12">
      <c r="A67" s="22">
        <v>63</v>
      </c>
      <c r="B67" s="22" t="s">
        <v>155</v>
      </c>
      <c r="C67" s="22" t="s">
        <v>24</v>
      </c>
      <c r="D67" s="22" t="str">
        <f t="array" ref="D67">_xlfn.XLOOKUP(B67,[1]研究生学籍信息表!$F$4:$F$1084,[1]研究生学籍信息表!$V$4:$V$1084)</f>
        <v>汉族</v>
      </c>
      <c r="E67" s="18" t="s">
        <v>18</v>
      </c>
      <c r="F67" s="22" t="s">
        <v>25</v>
      </c>
      <c r="G67" s="22" t="s">
        <v>80</v>
      </c>
      <c r="H67" s="23" t="s">
        <v>156</v>
      </c>
      <c r="I67" s="24">
        <f t="array" ref="I67">_xlfn.XLOOKUP(B67,[1]研究生学籍信息表!$F$4:$F$1084,[1]研究生学籍信息表!$T$4:$T$1084)</f>
        <v>45901</v>
      </c>
      <c r="J67" s="22" t="s">
        <v>27</v>
      </c>
      <c r="K67" s="22" t="s">
        <v>28</v>
      </c>
      <c r="L67" s="22"/>
    </row>
    <row r="68" ht="30" spans="1:12">
      <c r="A68" s="22">
        <v>64</v>
      </c>
      <c r="B68" s="22" t="s">
        <v>157</v>
      </c>
      <c r="C68" s="22" t="s">
        <v>24</v>
      </c>
      <c r="D68" s="22" t="str">
        <f t="array" ref="D68">_xlfn.XLOOKUP(B68,[1]研究生学籍信息表!$F$4:$F$1084,[1]研究生学籍信息表!$V$4:$V$1084)</f>
        <v>汉族</v>
      </c>
      <c r="E68" s="18" t="s">
        <v>18</v>
      </c>
      <c r="F68" s="22" t="s">
        <v>25</v>
      </c>
      <c r="G68" s="22" t="s">
        <v>80</v>
      </c>
      <c r="H68" s="23" t="s">
        <v>158</v>
      </c>
      <c r="I68" s="24">
        <f t="array" ref="I68">_xlfn.XLOOKUP(B68,[1]研究生学籍信息表!$F$4:$F$1084,[1]研究生学籍信息表!$T$4:$T$1084)</f>
        <v>45901</v>
      </c>
      <c r="J68" s="22" t="s">
        <v>27</v>
      </c>
      <c r="K68" s="22" t="s">
        <v>28</v>
      </c>
      <c r="L68" s="22"/>
    </row>
    <row r="69" ht="30" spans="1:12">
      <c r="A69" s="22">
        <v>65</v>
      </c>
      <c r="B69" s="22" t="s">
        <v>159</v>
      </c>
      <c r="C69" s="22" t="s">
        <v>16</v>
      </c>
      <c r="D69" s="22" t="str">
        <f t="array" ref="D69">_xlfn.XLOOKUP(B69,[1]研究生学籍信息表!$F$4:$F$1084,[1]研究生学籍信息表!$V$4:$V$1084)</f>
        <v>汉族</v>
      </c>
      <c r="E69" s="18" t="s">
        <v>18</v>
      </c>
      <c r="F69" s="22" t="s">
        <v>25</v>
      </c>
      <c r="G69" s="22" t="s">
        <v>80</v>
      </c>
      <c r="H69" s="23" t="s">
        <v>160</v>
      </c>
      <c r="I69" s="24">
        <f t="array" ref="I69">_xlfn.XLOOKUP(B69,[1]研究生学籍信息表!$F$4:$F$1084,[1]研究生学籍信息表!$T$4:$T$1084)</f>
        <v>45901</v>
      </c>
      <c r="J69" s="22" t="s">
        <v>27</v>
      </c>
      <c r="K69" s="22" t="s">
        <v>28</v>
      </c>
      <c r="L69" s="22"/>
    </row>
    <row r="70" ht="30" spans="1:12">
      <c r="A70" s="22">
        <v>66</v>
      </c>
      <c r="B70" s="22" t="s">
        <v>161</v>
      </c>
      <c r="C70" s="22" t="s">
        <v>24</v>
      </c>
      <c r="D70" s="22" t="str">
        <f t="array" ref="D70">_xlfn.XLOOKUP(B70,[1]研究生学籍信息表!$F$4:$F$1084,[1]研究生学籍信息表!$V$4:$V$1084)</f>
        <v>汉族</v>
      </c>
      <c r="E70" s="18" t="s">
        <v>18</v>
      </c>
      <c r="F70" s="22" t="s">
        <v>25</v>
      </c>
      <c r="G70" s="22" t="s">
        <v>97</v>
      </c>
      <c r="H70" s="23" t="s">
        <v>162</v>
      </c>
      <c r="I70" s="24">
        <f t="array" ref="I70">_xlfn.XLOOKUP(B70,[1]研究生学籍信息表!$F$4:$F$1084,[1]研究生学籍信息表!$T$4:$T$1084)</f>
        <v>45901</v>
      </c>
      <c r="J70" s="22" t="s">
        <v>27</v>
      </c>
      <c r="K70" s="22" t="s">
        <v>28</v>
      </c>
      <c r="L70" s="22"/>
    </row>
    <row r="71" ht="30" spans="1:12">
      <c r="A71" s="22">
        <v>67</v>
      </c>
      <c r="B71" s="22" t="s">
        <v>163</v>
      </c>
      <c r="C71" s="22" t="s">
        <v>24</v>
      </c>
      <c r="D71" s="22" t="str">
        <f t="array" ref="D71">_xlfn.XLOOKUP(B71,[1]研究生学籍信息表!$F$4:$F$1084,[1]研究生学籍信息表!$V$4:$V$1084)</f>
        <v>汉族</v>
      </c>
      <c r="E71" s="18" t="s">
        <v>18</v>
      </c>
      <c r="F71" s="22" t="s">
        <v>25</v>
      </c>
      <c r="G71" s="22" t="s">
        <v>97</v>
      </c>
      <c r="H71" s="23" t="s">
        <v>164</v>
      </c>
      <c r="I71" s="24">
        <f t="array" ref="I71">_xlfn.XLOOKUP(B71,[1]研究生学籍信息表!$F$4:$F$1084,[1]研究生学籍信息表!$T$4:$T$1084)</f>
        <v>45901</v>
      </c>
      <c r="J71" s="22" t="s">
        <v>27</v>
      </c>
      <c r="K71" s="22" t="s">
        <v>28</v>
      </c>
      <c r="L71" s="22"/>
    </row>
    <row r="72" ht="30" spans="1:12">
      <c r="A72" s="22">
        <v>68</v>
      </c>
      <c r="B72" s="22" t="s">
        <v>165</v>
      </c>
      <c r="C72" s="22" t="s">
        <v>24</v>
      </c>
      <c r="D72" s="22" t="str">
        <f t="array" ref="D72">_xlfn.XLOOKUP(B72,[1]研究生学籍信息表!$F$4:$F$1084,[1]研究生学籍信息表!$V$4:$V$1084)</f>
        <v>汉族</v>
      </c>
      <c r="E72" s="18" t="s">
        <v>18</v>
      </c>
      <c r="F72" s="22" t="s">
        <v>25</v>
      </c>
      <c r="G72" s="22" t="s">
        <v>97</v>
      </c>
      <c r="H72" s="23" t="s">
        <v>166</v>
      </c>
      <c r="I72" s="24">
        <f t="array" ref="I72">_xlfn.XLOOKUP(B72,[1]研究生学籍信息表!$F$4:$F$1084,[1]研究生学籍信息表!$T$4:$T$1084)</f>
        <v>45901</v>
      </c>
      <c r="J72" s="22" t="s">
        <v>27</v>
      </c>
      <c r="K72" s="22" t="s">
        <v>28</v>
      </c>
      <c r="L72" s="22"/>
    </row>
    <row r="73" ht="30" spans="1:12">
      <c r="A73" s="22">
        <v>69</v>
      </c>
      <c r="B73" s="22" t="s">
        <v>167</v>
      </c>
      <c r="C73" s="22" t="s">
        <v>16</v>
      </c>
      <c r="D73" s="22" t="str">
        <f t="array" ref="D73">_xlfn.XLOOKUP(B73,[1]研究生学籍信息表!$F$4:$F$1084,[1]研究生学籍信息表!$V$4:$V$1084)</f>
        <v>汉族</v>
      </c>
      <c r="E73" s="18" t="s">
        <v>18</v>
      </c>
      <c r="F73" s="22" t="s">
        <v>25</v>
      </c>
      <c r="G73" s="22" t="s">
        <v>97</v>
      </c>
      <c r="H73" s="23" t="s">
        <v>168</v>
      </c>
      <c r="I73" s="24">
        <f t="array" ref="I73">_xlfn.XLOOKUP(B73,[1]研究生学籍信息表!$F$4:$F$1084,[1]研究生学籍信息表!$T$4:$T$1084)</f>
        <v>45901</v>
      </c>
      <c r="J73" s="22" t="s">
        <v>27</v>
      </c>
      <c r="K73" s="22" t="s">
        <v>28</v>
      </c>
      <c r="L73" s="22"/>
    </row>
    <row r="74" ht="30" spans="1:12">
      <c r="A74" s="22">
        <v>70</v>
      </c>
      <c r="B74" s="22" t="s">
        <v>169</v>
      </c>
      <c r="C74" s="22" t="s">
        <v>24</v>
      </c>
      <c r="D74" s="22" t="str">
        <f t="array" ref="D74">_xlfn.XLOOKUP(B74,[1]研究生学籍信息表!$F$4:$F$1084,[1]研究生学籍信息表!$V$4:$V$1084)</f>
        <v>汉族</v>
      </c>
      <c r="E74" s="18" t="s">
        <v>18</v>
      </c>
      <c r="F74" s="22" t="s">
        <v>25</v>
      </c>
      <c r="G74" s="22" t="s">
        <v>97</v>
      </c>
      <c r="H74" s="23" t="s">
        <v>170</v>
      </c>
      <c r="I74" s="24">
        <f t="array" ref="I74">_xlfn.XLOOKUP(B74,[1]研究生学籍信息表!$F$4:$F$1084,[1]研究生学籍信息表!$T$4:$T$1084)</f>
        <v>45901</v>
      </c>
      <c r="J74" s="22" t="s">
        <v>27</v>
      </c>
      <c r="K74" s="22" t="s">
        <v>28</v>
      </c>
      <c r="L74" s="22"/>
    </row>
    <row r="75" ht="30" spans="1:12">
      <c r="A75" s="22">
        <v>71</v>
      </c>
      <c r="B75" s="22" t="s">
        <v>171</v>
      </c>
      <c r="C75" s="22" t="s">
        <v>16</v>
      </c>
      <c r="D75" s="22" t="str">
        <f t="array" ref="D75">_xlfn.XLOOKUP(B75,[1]研究生学籍信息表!$F$4:$F$1084,[1]研究生学籍信息表!$V$4:$V$1084)</f>
        <v>汉族</v>
      </c>
      <c r="E75" s="18" t="s">
        <v>18</v>
      </c>
      <c r="F75" s="22" t="s">
        <v>25</v>
      </c>
      <c r="G75" s="22" t="s">
        <v>32</v>
      </c>
      <c r="H75" s="23" t="s">
        <v>172</v>
      </c>
      <c r="I75" s="24">
        <f t="array" ref="I75">_xlfn.XLOOKUP(B75,[1]研究生学籍信息表!$F$4:$F$1084,[1]研究生学籍信息表!$T$4:$T$1084)</f>
        <v>46266</v>
      </c>
      <c r="J75" s="22" t="s">
        <v>27</v>
      </c>
      <c r="K75" s="22" t="s">
        <v>28</v>
      </c>
      <c r="L75" s="22"/>
    </row>
    <row r="76" ht="30" spans="1:12">
      <c r="A76" s="22">
        <v>72</v>
      </c>
      <c r="B76" s="22" t="s">
        <v>173</v>
      </c>
      <c r="C76" s="22" t="s">
        <v>24</v>
      </c>
      <c r="D76" s="22" t="str">
        <f t="array" ref="D76">_xlfn.XLOOKUP(B76,[1]研究生学籍信息表!$F$4:$F$1084,[1]研究生学籍信息表!$V$4:$V$1084)</f>
        <v>汉族</v>
      </c>
      <c r="E76" s="18" t="s">
        <v>18</v>
      </c>
      <c r="F76" s="22" t="s">
        <v>25</v>
      </c>
      <c r="G76" s="22" t="s">
        <v>32</v>
      </c>
      <c r="H76" s="23" t="s">
        <v>174</v>
      </c>
      <c r="I76" s="24">
        <f t="array" ref="I76">_xlfn.XLOOKUP(B76,[1]研究生学籍信息表!$F$4:$F$1084,[1]研究生学籍信息表!$T$4:$T$1084)</f>
        <v>46266</v>
      </c>
      <c r="J76" s="22" t="s">
        <v>27</v>
      </c>
      <c r="K76" s="22" t="s">
        <v>28</v>
      </c>
      <c r="L76" s="22"/>
    </row>
    <row r="77" ht="30" spans="1:12">
      <c r="A77" s="22">
        <v>73</v>
      </c>
      <c r="B77" s="22" t="s">
        <v>175</v>
      </c>
      <c r="C77" s="22" t="s">
        <v>24</v>
      </c>
      <c r="D77" s="22" t="str">
        <f t="array" ref="D77">_xlfn.XLOOKUP(B77,[1]研究生学籍信息表!$F$4:$F$1084,[1]研究生学籍信息表!$V$4:$V$1084)</f>
        <v>汉族</v>
      </c>
      <c r="E77" s="18" t="s">
        <v>18</v>
      </c>
      <c r="F77" s="22" t="s">
        <v>25</v>
      </c>
      <c r="G77" s="22" t="s">
        <v>32</v>
      </c>
      <c r="H77" s="23" t="s">
        <v>176</v>
      </c>
      <c r="I77" s="24">
        <f t="array" ref="I77">_xlfn.XLOOKUP(B77,[1]研究生学籍信息表!$F$4:$F$1084,[1]研究生学籍信息表!$T$4:$T$1084)</f>
        <v>46266</v>
      </c>
      <c r="J77" s="22" t="s">
        <v>27</v>
      </c>
      <c r="K77" s="22" t="s">
        <v>28</v>
      </c>
      <c r="L77" s="22"/>
    </row>
    <row r="78" ht="30" spans="1:12">
      <c r="A78" s="22">
        <v>74</v>
      </c>
      <c r="B78" s="22" t="s">
        <v>177</v>
      </c>
      <c r="C78" s="22" t="s">
        <v>16</v>
      </c>
      <c r="D78" s="22" t="str">
        <f t="array" ref="D78">_xlfn.XLOOKUP(B78,[1]研究生学籍信息表!$F$4:$F$1084,[1]研究生学籍信息表!$V$4:$V$1084)</f>
        <v>汉族</v>
      </c>
      <c r="E78" s="18" t="s">
        <v>18</v>
      </c>
      <c r="F78" s="22" t="s">
        <v>25</v>
      </c>
      <c r="G78" s="22" t="s">
        <v>32</v>
      </c>
      <c r="H78" s="23" t="s">
        <v>178</v>
      </c>
      <c r="I78" s="24">
        <f t="array" ref="I78">_xlfn.XLOOKUP(B78,[1]研究生学籍信息表!$F$4:$F$1084,[1]研究生学籍信息表!$T$4:$T$1084)</f>
        <v>45536</v>
      </c>
      <c r="J78" s="22" t="s">
        <v>27</v>
      </c>
      <c r="K78" s="22" t="s">
        <v>28</v>
      </c>
      <c r="L78" s="22"/>
    </row>
    <row r="79" ht="30" spans="1:12">
      <c r="A79" s="22">
        <v>75</v>
      </c>
      <c r="B79" s="22" t="s">
        <v>179</v>
      </c>
      <c r="C79" s="22" t="s">
        <v>24</v>
      </c>
      <c r="D79" s="22" t="str">
        <f t="array" ref="D79">_xlfn.XLOOKUP(B79,[1]研究生学籍信息表!$F$4:$F$1084,[1]研究生学籍信息表!$V$4:$V$1084)</f>
        <v>汉族</v>
      </c>
      <c r="E79" s="18" t="s">
        <v>18</v>
      </c>
      <c r="F79" s="22" t="s">
        <v>25</v>
      </c>
      <c r="G79" s="22" t="s">
        <v>32</v>
      </c>
      <c r="H79" s="23" t="s">
        <v>180</v>
      </c>
      <c r="I79" s="24">
        <f t="array" ref="I79">_xlfn.XLOOKUP(B79,[1]研究生学籍信息表!$F$4:$F$1084,[1]研究生学籍信息表!$T$4:$T$1084)</f>
        <v>46266</v>
      </c>
      <c r="J79" s="22" t="s">
        <v>27</v>
      </c>
      <c r="K79" s="22" t="s">
        <v>28</v>
      </c>
      <c r="L79" s="22"/>
    </row>
    <row r="80" ht="30" spans="1:12">
      <c r="A80" s="22">
        <v>76</v>
      </c>
      <c r="B80" s="22" t="s">
        <v>181</v>
      </c>
      <c r="C80" s="22" t="s">
        <v>16</v>
      </c>
      <c r="D80" s="22" t="str">
        <f t="array" ref="D80">_xlfn.XLOOKUP(B80,[1]研究生学籍信息表!$F$4:$F$1084,[1]研究生学籍信息表!$V$4:$V$1084)</f>
        <v>汉族</v>
      </c>
      <c r="E80" s="18" t="s">
        <v>18</v>
      </c>
      <c r="F80" s="22" t="s">
        <v>25</v>
      </c>
      <c r="G80" s="22" t="s">
        <v>32</v>
      </c>
      <c r="H80" s="23" t="s">
        <v>182</v>
      </c>
      <c r="I80" s="24">
        <f t="array" ref="I80">_xlfn.XLOOKUP(B80,[1]研究生学籍信息表!$F$4:$F$1084,[1]研究生学籍信息表!$T$4:$T$1084)</f>
        <v>46266</v>
      </c>
      <c r="J80" s="22" t="s">
        <v>27</v>
      </c>
      <c r="K80" s="22" t="s">
        <v>28</v>
      </c>
      <c r="L80" s="22"/>
    </row>
    <row r="81" ht="30" spans="1:12">
      <c r="A81" s="22">
        <v>77</v>
      </c>
      <c r="B81" s="22" t="s">
        <v>183</v>
      </c>
      <c r="C81" s="22" t="s">
        <v>16</v>
      </c>
      <c r="D81" s="22" t="str">
        <f t="array" ref="D81">_xlfn.XLOOKUP(B81,[1]研究生学籍信息表!$F$4:$F$1084,[1]研究生学籍信息表!$V$4:$V$1084)</f>
        <v>汉族</v>
      </c>
      <c r="E81" s="18" t="s">
        <v>18</v>
      </c>
      <c r="F81" s="22" t="s">
        <v>25</v>
      </c>
      <c r="G81" s="22" t="s">
        <v>32</v>
      </c>
      <c r="H81" s="23" t="s">
        <v>184</v>
      </c>
      <c r="I81" s="24">
        <f t="array" ref="I81">_xlfn.XLOOKUP(B81,[1]研究生学籍信息表!$F$4:$F$1084,[1]研究生学籍信息表!$T$4:$T$1084)</f>
        <v>46266</v>
      </c>
      <c r="J81" s="22" t="s">
        <v>27</v>
      </c>
      <c r="K81" s="22" t="s">
        <v>28</v>
      </c>
      <c r="L81" s="22"/>
    </row>
    <row r="82" ht="30" spans="1:12">
      <c r="A82" s="22">
        <v>78</v>
      </c>
      <c r="B82" s="22" t="s">
        <v>185</v>
      </c>
      <c r="C82" s="22" t="s">
        <v>16</v>
      </c>
      <c r="D82" s="22" t="str">
        <f t="array" ref="D82">_xlfn.XLOOKUP(B82,[1]研究生学籍信息表!$F$4:$F$1084,[1]研究生学籍信息表!$V$4:$V$1084)</f>
        <v>汉族</v>
      </c>
      <c r="E82" s="18" t="s">
        <v>18</v>
      </c>
      <c r="F82" s="22" t="s">
        <v>25</v>
      </c>
      <c r="G82" s="22" t="s">
        <v>32</v>
      </c>
      <c r="H82" s="23" t="s">
        <v>186</v>
      </c>
      <c r="I82" s="24">
        <f t="array" ref="I82">_xlfn.XLOOKUP(B82,[1]研究生学籍信息表!$F$4:$F$1084,[1]研究生学籍信息表!$T$4:$T$1084)</f>
        <v>46266</v>
      </c>
      <c r="J82" s="22" t="s">
        <v>27</v>
      </c>
      <c r="K82" s="22" t="s">
        <v>28</v>
      </c>
      <c r="L82" s="22"/>
    </row>
    <row r="83" ht="30" spans="1:12">
      <c r="A83" s="22">
        <v>79</v>
      </c>
      <c r="B83" s="22" t="s">
        <v>187</v>
      </c>
      <c r="C83" s="22" t="s">
        <v>24</v>
      </c>
      <c r="D83" s="22" t="str">
        <f t="array" ref="D83">_xlfn.XLOOKUP(B83,[1]研究生学籍信息表!$F$4:$F$1084,[1]研究生学籍信息表!$V$4:$V$1084)</f>
        <v>汉族</v>
      </c>
      <c r="E83" s="18" t="s">
        <v>18</v>
      </c>
      <c r="F83" s="22" t="s">
        <v>25</v>
      </c>
      <c r="G83" s="22" t="s">
        <v>32</v>
      </c>
      <c r="H83" s="23" t="s">
        <v>188</v>
      </c>
      <c r="I83" s="24">
        <f t="array" ref="I83">_xlfn.XLOOKUP(B83,[1]研究生学籍信息表!$F$4:$F$1084,[1]研究生学籍信息表!$T$4:$T$1084)</f>
        <v>45536</v>
      </c>
      <c r="J83" s="22" t="s">
        <v>27</v>
      </c>
      <c r="K83" s="22" t="s">
        <v>28</v>
      </c>
      <c r="L83" s="22"/>
    </row>
    <row r="84" ht="30" spans="1:12">
      <c r="A84" s="22">
        <v>80</v>
      </c>
      <c r="B84" s="22" t="s">
        <v>189</v>
      </c>
      <c r="C84" s="22" t="s">
        <v>16</v>
      </c>
      <c r="D84" s="22" t="str">
        <f t="array" ref="D84">_xlfn.XLOOKUP(B84,[1]研究生学籍信息表!$F$4:$F$1084,[1]研究生学籍信息表!$V$4:$V$1084)</f>
        <v>汉族</v>
      </c>
      <c r="E84" s="18" t="s">
        <v>18</v>
      </c>
      <c r="F84" s="22" t="s">
        <v>25</v>
      </c>
      <c r="G84" s="22" t="s">
        <v>32</v>
      </c>
      <c r="H84" s="23" t="s">
        <v>190</v>
      </c>
      <c r="I84" s="24">
        <f t="array" ref="I84">_xlfn.XLOOKUP(B84,[1]研究生学籍信息表!$F$4:$F$1084,[1]研究生学籍信息表!$T$4:$T$1084)</f>
        <v>46266</v>
      </c>
      <c r="J84" s="22" t="s">
        <v>27</v>
      </c>
      <c r="K84" s="22" t="s">
        <v>28</v>
      </c>
      <c r="L84" s="22"/>
    </row>
    <row r="85" ht="30" spans="1:12">
      <c r="A85" s="22">
        <v>81</v>
      </c>
      <c r="B85" s="22" t="s">
        <v>191</v>
      </c>
      <c r="C85" s="22" t="s">
        <v>16</v>
      </c>
      <c r="D85" s="22" t="str">
        <f t="array" ref="D85">_xlfn.XLOOKUP(B85,[1]研究生学籍信息表!$F$4:$F$1084,[1]研究生学籍信息表!$V$4:$V$1084)</f>
        <v>汉族</v>
      </c>
      <c r="E85" s="18" t="s">
        <v>18</v>
      </c>
      <c r="F85" s="22" t="s">
        <v>25</v>
      </c>
      <c r="G85" s="22" t="s">
        <v>32</v>
      </c>
      <c r="H85" s="23" t="s">
        <v>192</v>
      </c>
      <c r="I85" s="24">
        <f t="array" ref="I85">_xlfn.XLOOKUP(B85,[1]研究生学籍信息表!$F$4:$F$1084,[1]研究生学籍信息表!$T$4:$T$1084)</f>
        <v>46266</v>
      </c>
      <c r="J85" s="22" t="s">
        <v>27</v>
      </c>
      <c r="K85" s="22" t="s">
        <v>28</v>
      </c>
      <c r="L85" s="22"/>
    </row>
    <row r="86" ht="30" spans="1:12">
      <c r="A86" s="22">
        <v>82</v>
      </c>
      <c r="B86" s="22" t="s">
        <v>193</v>
      </c>
      <c r="C86" s="22" t="s">
        <v>24</v>
      </c>
      <c r="D86" s="22" t="str">
        <f t="array" ref="D86">_xlfn.XLOOKUP(B86,[1]研究生学籍信息表!$F$4:$F$1084,[1]研究生学籍信息表!$V$4:$V$1084)</f>
        <v>汉族</v>
      </c>
      <c r="E86" s="18" t="s">
        <v>18</v>
      </c>
      <c r="F86" s="22" t="s">
        <v>25</v>
      </c>
      <c r="G86" s="22" t="s">
        <v>32</v>
      </c>
      <c r="H86" s="23" t="s">
        <v>194</v>
      </c>
      <c r="I86" s="24">
        <f t="array" ref="I86">_xlfn.XLOOKUP(B86,[1]研究生学籍信息表!$F$4:$F$1084,[1]研究生学籍信息表!$T$4:$T$1084)</f>
        <v>46266</v>
      </c>
      <c r="J86" s="22" t="s">
        <v>27</v>
      </c>
      <c r="K86" s="22" t="s">
        <v>28</v>
      </c>
      <c r="L86" s="22"/>
    </row>
    <row r="87" ht="30" spans="1:12">
      <c r="A87" s="22">
        <v>83</v>
      </c>
      <c r="B87" s="22" t="s">
        <v>195</v>
      </c>
      <c r="C87" s="22" t="s">
        <v>16</v>
      </c>
      <c r="D87" s="22" t="str">
        <f t="array" ref="D87">_xlfn.XLOOKUP(B87,[1]研究生学籍信息表!$F$4:$F$1084,[1]研究生学籍信息表!$V$4:$V$1084)</f>
        <v>汉族</v>
      </c>
      <c r="E87" s="18" t="s">
        <v>18</v>
      </c>
      <c r="F87" s="22" t="s">
        <v>25</v>
      </c>
      <c r="G87" s="22" t="s">
        <v>32</v>
      </c>
      <c r="H87" s="23" t="s">
        <v>196</v>
      </c>
      <c r="I87" s="24">
        <f t="array" ref="I87">_xlfn.XLOOKUP(B87,[1]研究生学籍信息表!$F$4:$F$1084,[1]研究生学籍信息表!$T$4:$T$1084)</f>
        <v>46266</v>
      </c>
      <c r="J87" s="22" t="s">
        <v>27</v>
      </c>
      <c r="K87" s="22" t="s">
        <v>28</v>
      </c>
      <c r="L87" s="22"/>
    </row>
    <row r="88" ht="30" spans="1:12">
      <c r="A88" s="22">
        <v>84</v>
      </c>
      <c r="B88" s="22" t="s">
        <v>197</v>
      </c>
      <c r="C88" s="22" t="s">
        <v>16</v>
      </c>
      <c r="D88" s="22" t="str">
        <f t="array" ref="D88">_xlfn.XLOOKUP(B88,[1]研究生学籍信息表!$F$4:$F$1084,[1]研究生学籍信息表!$V$4:$V$1084)</f>
        <v>汉族</v>
      </c>
      <c r="E88" s="18" t="s">
        <v>18</v>
      </c>
      <c r="F88" s="22" t="s">
        <v>25</v>
      </c>
      <c r="G88" s="22" t="s">
        <v>57</v>
      </c>
      <c r="H88" s="23" t="s">
        <v>198</v>
      </c>
      <c r="I88" s="24">
        <f t="array" ref="I88">_xlfn.XLOOKUP(B88,[1]研究生学籍信息表!$F$4:$F$1084,[1]研究生学籍信息表!$T$4:$T$1084)</f>
        <v>46266</v>
      </c>
      <c r="J88" s="22" t="s">
        <v>27</v>
      </c>
      <c r="K88" s="22" t="s">
        <v>28</v>
      </c>
      <c r="L88" s="22"/>
    </row>
    <row r="89" ht="30" spans="1:12">
      <c r="A89" s="22">
        <v>85</v>
      </c>
      <c r="B89" s="22" t="s">
        <v>199</v>
      </c>
      <c r="C89" s="22" t="s">
        <v>24</v>
      </c>
      <c r="D89" s="22" t="str">
        <f t="array" ref="D89">_xlfn.XLOOKUP(B89,[1]研究生学籍信息表!$F$4:$F$1084,[1]研究生学籍信息表!$V$4:$V$1084)</f>
        <v>汉族</v>
      </c>
      <c r="E89" s="18" t="s">
        <v>18</v>
      </c>
      <c r="F89" s="22" t="s">
        <v>25</v>
      </c>
      <c r="G89" s="22" t="s">
        <v>57</v>
      </c>
      <c r="H89" s="23" t="s">
        <v>200</v>
      </c>
      <c r="I89" s="24">
        <f t="array" ref="I89">_xlfn.XLOOKUP(B89,[1]研究生学籍信息表!$F$4:$F$1084,[1]研究生学籍信息表!$T$4:$T$1084)</f>
        <v>46266</v>
      </c>
      <c r="J89" s="22" t="s">
        <v>27</v>
      </c>
      <c r="K89" s="22" t="s">
        <v>28</v>
      </c>
      <c r="L89" s="22"/>
    </row>
    <row r="90" ht="30" spans="1:12">
      <c r="A90" s="22">
        <v>86</v>
      </c>
      <c r="B90" s="22" t="s">
        <v>201</v>
      </c>
      <c r="C90" s="22" t="s">
        <v>24</v>
      </c>
      <c r="D90" s="22" t="str">
        <f t="array" ref="D90">_xlfn.XLOOKUP(B90,[1]研究生学籍信息表!$F$4:$F$1084,[1]研究生学籍信息表!$V$4:$V$1084)</f>
        <v>汉族</v>
      </c>
      <c r="E90" s="18" t="s">
        <v>18</v>
      </c>
      <c r="F90" s="22" t="s">
        <v>25</v>
      </c>
      <c r="G90" s="22" t="s">
        <v>57</v>
      </c>
      <c r="H90" s="23" t="s">
        <v>202</v>
      </c>
      <c r="I90" s="24">
        <f t="array" ref="I90">_xlfn.XLOOKUP(B90,[1]研究生学籍信息表!$F$4:$F$1084,[1]研究生学籍信息表!$T$4:$T$1084)</f>
        <v>46266</v>
      </c>
      <c r="J90" s="22" t="s">
        <v>27</v>
      </c>
      <c r="K90" s="22" t="s">
        <v>28</v>
      </c>
      <c r="L90" s="22"/>
    </row>
    <row r="91" ht="30" spans="1:12">
      <c r="A91" s="22">
        <v>87</v>
      </c>
      <c r="B91" s="22" t="s">
        <v>203</v>
      </c>
      <c r="C91" s="22" t="s">
        <v>16</v>
      </c>
      <c r="D91" s="22" t="str">
        <f t="array" ref="D91">_xlfn.XLOOKUP(B91,[1]研究生学籍信息表!$F$4:$F$1084,[1]研究生学籍信息表!$V$4:$V$1084)</f>
        <v>汉族</v>
      </c>
      <c r="E91" s="18" t="s">
        <v>18</v>
      </c>
      <c r="F91" s="22" t="s">
        <v>25</v>
      </c>
      <c r="G91" s="22" t="s">
        <v>57</v>
      </c>
      <c r="H91" s="23" t="s">
        <v>204</v>
      </c>
      <c r="I91" s="24">
        <f t="array" ref="I91">_xlfn.XLOOKUP(B91,[1]研究生学籍信息表!$F$4:$F$1084,[1]研究生学籍信息表!$T$4:$T$1084)</f>
        <v>46266</v>
      </c>
      <c r="J91" s="22" t="s">
        <v>27</v>
      </c>
      <c r="K91" s="22" t="s">
        <v>28</v>
      </c>
      <c r="L91" s="22"/>
    </row>
    <row r="92" ht="30" spans="1:12">
      <c r="A92" s="22">
        <v>88</v>
      </c>
      <c r="B92" s="22" t="s">
        <v>205</v>
      </c>
      <c r="C92" s="22" t="s">
        <v>16</v>
      </c>
      <c r="D92" s="22" t="str">
        <f t="array" ref="D92">_xlfn.XLOOKUP(B92,[1]研究生学籍信息表!$F$4:$F$1084,[1]研究生学籍信息表!$V$4:$V$1084)</f>
        <v>汉族</v>
      </c>
      <c r="E92" s="18" t="s">
        <v>18</v>
      </c>
      <c r="F92" s="22" t="s">
        <v>25</v>
      </c>
      <c r="G92" s="22" t="s">
        <v>57</v>
      </c>
      <c r="H92" s="23" t="s">
        <v>206</v>
      </c>
      <c r="I92" s="24">
        <f t="array" ref="I92">_xlfn.XLOOKUP(B92,[1]研究生学籍信息表!$F$4:$F$1084,[1]研究生学籍信息表!$T$4:$T$1084)</f>
        <v>46266</v>
      </c>
      <c r="J92" s="22" t="s">
        <v>27</v>
      </c>
      <c r="K92" s="22" t="s">
        <v>28</v>
      </c>
      <c r="L92" s="22"/>
    </row>
    <row r="93" ht="30" spans="1:12">
      <c r="A93" s="22">
        <v>89</v>
      </c>
      <c r="B93" s="22" t="s">
        <v>207</v>
      </c>
      <c r="C93" s="22" t="s">
        <v>16</v>
      </c>
      <c r="D93" s="22" t="str">
        <f t="array" ref="D93">_xlfn.XLOOKUP(B93,[1]研究生学籍信息表!$F$4:$F$1084,[1]研究生学籍信息表!$V$4:$V$1084)</f>
        <v>回族</v>
      </c>
      <c r="E93" s="18" t="s">
        <v>18</v>
      </c>
      <c r="F93" s="22" t="s">
        <v>25</v>
      </c>
      <c r="G93" s="22" t="s">
        <v>57</v>
      </c>
      <c r="H93" s="23" t="s">
        <v>208</v>
      </c>
      <c r="I93" s="24">
        <f t="array" ref="I93">_xlfn.XLOOKUP(B93,[1]研究生学籍信息表!$F$4:$F$1084,[1]研究生学籍信息表!$T$4:$T$1084)</f>
        <v>46266</v>
      </c>
      <c r="J93" s="22" t="s">
        <v>27</v>
      </c>
      <c r="K93" s="22" t="s">
        <v>28</v>
      </c>
      <c r="L93" s="22"/>
    </row>
    <row r="94" ht="30" spans="1:12">
      <c r="A94" s="22">
        <v>90</v>
      </c>
      <c r="B94" s="22" t="s">
        <v>209</v>
      </c>
      <c r="C94" s="22" t="s">
        <v>24</v>
      </c>
      <c r="D94" s="22" t="str">
        <f t="array" ref="D94">_xlfn.XLOOKUP(B94,[1]研究生学籍信息表!$F$4:$F$1084,[1]研究生学籍信息表!$V$4:$V$1084)</f>
        <v>汉族</v>
      </c>
      <c r="E94" s="18" t="s">
        <v>18</v>
      </c>
      <c r="F94" s="22" t="s">
        <v>25</v>
      </c>
      <c r="G94" s="22" t="s">
        <v>57</v>
      </c>
      <c r="H94" s="23" t="s">
        <v>210</v>
      </c>
      <c r="I94" s="24">
        <f t="array" ref="I94">_xlfn.XLOOKUP(B94,[1]研究生学籍信息表!$F$4:$F$1084,[1]研究生学籍信息表!$T$4:$T$1084)</f>
        <v>45536</v>
      </c>
      <c r="J94" s="22" t="s">
        <v>27</v>
      </c>
      <c r="K94" s="22" t="s">
        <v>28</v>
      </c>
      <c r="L94" s="22"/>
    </row>
    <row r="95" ht="30" spans="1:12">
      <c r="A95" s="22">
        <v>91</v>
      </c>
      <c r="B95" s="22" t="s">
        <v>211</v>
      </c>
      <c r="C95" s="22" t="s">
        <v>24</v>
      </c>
      <c r="D95" s="22" t="str">
        <f t="array" ref="D95">_xlfn.XLOOKUP(B95,[1]研究生学籍信息表!$F$4:$F$1084,[1]研究生学籍信息表!$V$4:$V$1084)</f>
        <v>汉族</v>
      </c>
      <c r="E95" s="18" t="s">
        <v>18</v>
      </c>
      <c r="F95" s="22" t="s">
        <v>25</v>
      </c>
      <c r="G95" s="22" t="s">
        <v>57</v>
      </c>
      <c r="H95" s="23" t="s">
        <v>212</v>
      </c>
      <c r="I95" s="24">
        <f t="array" ref="I95">_xlfn.XLOOKUP(B95,[1]研究生学籍信息表!$F$4:$F$1084,[1]研究生学籍信息表!$T$4:$T$1084)</f>
        <v>46266</v>
      </c>
      <c r="J95" s="22" t="s">
        <v>27</v>
      </c>
      <c r="K95" s="22" t="s">
        <v>28</v>
      </c>
      <c r="L95" s="22"/>
    </row>
    <row r="96" ht="30" spans="1:12">
      <c r="A96" s="22">
        <v>92</v>
      </c>
      <c r="B96" s="22" t="s">
        <v>213</v>
      </c>
      <c r="C96" s="22" t="s">
        <v>16</v>
      </c>
      <c r="D96" s="22" t="str">
        <f t="array" ref="D96">_xlfn.XLOOKUP(B96,[1]研究生学籍信息表!$F$4:$F$1084,[1]研究生学籍信息表!$V$4:$V$1084)</f>
        <v>汉族</v>
      </c>
      <c r="E96" s="18" t="s">
        <v>18</v>
      </c>
      <c r="F96" s="22" t="s">
        <v>25</v>
      </c>
      <c r="G96" s="22" t="s">
        <v>57</v>
      </c>
      <c r="H96" s="23" t="s">
        <v>214</v>
      </c>
      <c r="I96" s="24">
        <f t="array" ref="I96">_xlfn.XLOOKUP(B96,[1]研究生学籍信息表!$F$4:$F$1084,[1]研究生学籍信息表!$T$4:$T$1084)</f>
        <v>46266</v>
      </c>
      <c r="J96" s="22" t="s">
        <v>27</v>
      </c>
      <c r="K96" s="22" t="s">
        <v>28</v>
      </c>
      <c r="L96" s="22"/>
    </row>
    <row r="97" ht="30" spans="1:12">
      <c r="A97" s="22">
        <v>93</v>
      </c>
      <c r="B97" s="22" t="s">
        <v>215</v>
      </c>
      <c r="C97" s="22" t="s">
        <v>16</v>
      </c>
      <c r="D97" s="22" t="str">
        <f t="array" ref="D97">_xlfn.XLOOKUP(B97,[1]研究生学籍信息表!$F$4:$F$1084,[1]研究生学籍信息表!$V$4:$V$1084)</f>
        <v>汉族</v>
      </c>
      <c r="E97" s="18" t="s">
        <v>18</v>
      </c>
      <c r="F97" s="22" t="s">
        <v>25</v>
      </c>
      <c r="G97" s="22" t="s">
        <v>57</v>
      </c>
      <c r="H97" s="23" t="s">
        <v>216</v>
      </c>
      <c r="I97" s="24">
        <f t="array" ref="I97">_xlfn.XLOOKUP(B97,[1]研究生学籍信息表!$F$4:$F$1084,[1]研究生学籍信息表!$T$4:$T$1084)</f>
        <v>46266</v>
      </c>
      <c r="J97" s="22" t="s">
        <v>27</v>
      </c>
      <c r="K97" s="22" t="s">
        <v>28</v>
      </c>
      <c r="L97" s="22"/>
    </row>
    <row r="98" ht="30" spans="1:12">
      <c r="A98" s="22">
        <v>94</v>
      </c>
      <c r="B98" s="22" t="s">
        <v>217</v>
      </c>
      <c r="C98" s="22" t="s">
        <v>24</v>
      </c>
      <c r="D98" s="22" t="str">
        <f t="array" ref="D98">_xlfn.XLOOKUP(B98,[1]研究生学籍信息表!$F$4:$F$1084,[1]研究生学籍信息表!$V$4:$V$1084)</f>
        <v>汉族</v>
      </c>
      <c r="E98" s="18" t="s">
        <v>18</v>
      </c>
      <c r="F98" s="22" t="s">
        <v>25</v>
      </c>
      <c r="G98" s="22" t="s">
        <v>80</v>
      </c>
      <c r="H98" s="23" t="s">
        <v>218</v>
      </c>
      <c r="I98" s="24">
        <f t="array" ref="I98">_xlfn.XLOOKUP(B98,[1]研究生学籍信息表!$F$4:$F$1084,[1]研究生学籍信息表!$T$4:$T$1084)</f>
        <v>46266</v>
      </c>
      <c r="J98" s="22" t="s">
        <v>27</v>
      </c>
      <c r="K98" s="22" t="s">
        <v>28</v>
      </c>
      <c r="L98" s="22"/>
    </row>
    <row r="99" ht="30" spans="1:12">
      <c r="A99" s="22">
        <v>95</v>
      </c>
      <c r="B99" s="22" t="s">
        <v>219</v>
      </c>
      <c r="C99" s="22" t="s">
        <v>24</v>
      </c>
      <c r="D99" s="22" t="str">
        <f t="array" ref="D99">_xlfn.XLOOKUP(B99,[1]研究生学籍信息表!$F$4:$F$1084,[1]研究生学籍信息表!$V$4:$V$1084)</f>
        <v>汉族</v>
      </c>
      <c r="E99" s="18" t="s">
        <v>18</v>
      </c>
      <c r="F99" s="22" t="s">
        <v>25</v>
      </c>
      <c r="G99" s="22" t="s">
        <v>80</v>
      </c>
      <c r="H99" s="23" t="s">
        <v>220</v>
      </c>
      <c r="I99" s="24">
        <f t="array" ref="I99">_xlfn.XLOOKUP(B99,[1]研究生学籍信息表!$F$4:$F$1084,[1]研究生学籍信息表!$T$4:$T$1084)</f>
        <v>46266</v>
      </c>
      <c r="J99" s="22" t="s">
        <v>27</v>
      </c>
      <c r="K99" s="22" t="s">
        <v>28</v>
      </c>
      <c r="L99" s="22"/>
    </row>
    <row r="100" ht="30" spans="1:12">
      <c r="A100" s="22">
        <v>96</v>
      </c>
      <c r="B100" s="22" t="s">
        <v>221</v>
      </c>
      <c r="C100" s="22" t="s">
        <v>24</v>
      </c>
      <c r="D100" s="22" t="str">
        <f t="array" ref="D100">_xlfn.XLOOKUP(B100,[1]研究生学籍信息表!$F$4:$F$1084,[1]研究生学籍信息表!$V$4:$V$1084)</f>
        <v>汉族</v>
      </c>
      <c r="E100" s="18" t="s">
        <v>18</v>
      </c>
      <c r="F100" s="22" t="s">
        <v>25</v>
      </c>
      <c r="G100" s="22" t="s">
        <v>80</v>
      </c>
      <c r="H100" s="23" t="s">
        <v>222</v>
      </c>
      <c r="I100" s="24">
        <f t="array" ref="I100">_xlfn.XLOOKUP(B100,[1]研究生学籍信息表!$F$4:$F$1084,[1]研究生学籍信息表!$T$4:$T$1084)</f>
        <v>46266</v>
      </c>
      <c r="J100" s="22" t="s">
        <v>27</v>
      </c>
      <c r="K100" s="22" t="s">
        <v>28</v>
      </c>
      <c r="L100" s="22"/>
    </row>
    <row r="101" ht="30" spans="1:12">
      <c r="A101" s="22">
        <v>97</v>
      </c>
      <c r="B101" s="22" t="s">
        <v>223</v>
      </c>
      <c r="C101" s="22" t="s">
        <v>16</v>
      </c>
      <c r="D101" s="22" t="str">
        <f t="array" ref="D101">_xlfn.XLOOKUP(B101,[1]研究生学籍信息表!$F$4:$F$1084,[1]研究生学籍信息表!$V$4:$V$1084)</f>
        <v>汉族</v>
      </c>
      <c r="E101" s="18" t="s">
        <v>18</v>
      </c>
      <c r="F101" s="22" t="s">
        <v>25</v>
      </c>
      <c r="G101" s="22" t="s">
        <v>80</v>
      </c>
      <c r="H101" s="23" t="s">
        <v>224</v>
      </c>
      <c r="I101" s="24">
        <f t="array" ref="I101">_xlfn.XLOOKUP(B101,[1]研究生学籍信息表!$F$4:$F$1084,[1]研究生学籍信息表!$T$4:$T$1084)</f>
        <v>46266</v>
      </c>
      <c r="J101" s="22" t="s">
        <v>27</v>
      </c>
      <c r="K101" s="22" t="s">
        <v>28</v>
      </c>
      <c r="L101" s="22"/>
    </row>
    <row r="102" ht="30" spans="1:12">
      <c r="A102" s="22">
        <v>98</v>
      </c>
      <c r="B102" s="22" t="s">
        <v>225</v>
      </c>
      <c r="C102" s="22" t="s">
        <v>16</v>
      </c>
      <c r="D102" s="22" t="str">
        <f t="array" ref="D102">_xlfn.XLOOKUP(B102,[1]研究生学籍信息表!$F$4:$F$1084,[1]研究生学籍信息表!$V$4:$V$1084)</f>
        <v>汉族</v>
      </c>
      <c r="E102" s="18" t="s">
        <v>18</v>
      </c>
      <c r="F102" s="22" t="s">
        <v>25</v>
      </c>
      <c r="G102" s="22" t="s">
        <v>80</v>
      </c>
      <c r="H102" s="23" t="s">
        <v>226</v>
      </c>
      <c r="I102" s="24">
        <f t="array" ref="I102">_xlfn.XLOOKUP(B102,[1]研究生学籍信息表!$F$4:$F$1084,[1]研究生学籍信息表!$T$4:$T$1084)</f>
        <v>45168</v>
      </c>
      <c r="J102" s="22" t="s">
        <v>27</v>
      </c>
      <c r="K102" s="22" t="s">
        <v>28</v>
      </c>
      <c r="L102" s="22"/>
    </row>
    <row r="103" ht="30" spans="1:12">
      <c r="A103" s="22">
        <v>99</v>
      </c>
      <c r="B103" s="22" t="s">
        <v>227</v>
      </c>
      <c r="C103" s="22" t="s">
        <v>16</v>
      </c>
      <c r="D103" s="22" t="str">
        <f t="array" ref="D103">_xlfn.XLOOKUP(B103,[1]研究生学籍信息表!$F$4:$F$1084,[1]研究生学籍信息表!$V$4:$V$1084)</f>
        <v>壮族</v>
      </c>
      <c r="E103" s="18" t="s">
        <v>18</v>
      </c>
      <c r="F103" s="22" t="s">
        <v>25</v>
      </c>
      <c r="G103" s="22" t="s">
        <v>80</v>
      </c>
      <c r="H103" s="23" t="s">
        <v>228</v>
      </c>
      <c r="I103" s="24">
        <f t="array" ref="I103">_xlfn.XLOOKUP(B103,[1]研究生学籍信息表!$F$4:$F$1084,[1]研究生学籍信息表!$T$4:$T$1084)</f>
        <v>46266</v>
      </c>
      <c r="J103" s="22" t="s">
        <v>27</v>
      </c>
      <c r="K103" s="22" t="s">
        <v>28</v>
      </c>
      <c r="L103" s="22"/>
    </row>
    <row r="104" ht="30" spans="1:12">
      <c r="A104" s="22">
        <v>100</v>
      </c>
      <c r="B104" s="22" t="s">
        <v>229</v>
      </c>
      <c r="C104" s="22" t="s">
        <v>24</v>
      </c>
      <c r="D104" s="22" t="str">
        <f t="array" ref="D104">_xlfn.XLOOKUP(B104,[1]研究生学籍信息表!$F$4:$F$1084,[1]研究生学籍信息表!$V$4:$V$1084)</f>
        <v>汉族</v>
      </c>
      <c r="E104" s="18" t="s">
        <v>18</v>
      </c>
      <c r="F104" s="22" t="s">
        <v>25</v>
      </c>
      <c r="G104" s="22" t="s">
        <v>80</v>
      </c>
      <c r="H104" s="23" t="s">
        <v>230</v>
      </c>
      <c r="I104" s="24">
        <f t="array" ref="I104">_xlfn.XLOOKUP(B104,[1]研究生学籍信息表!$F$4:$F$1084,[1]研究生学籍信息表!$T$4:$T$1084)</f>
        <v>46266</v>
      </c>
      <c r="J104" s="22" t="s">
        <v>27</v>
      </c>
      <c r="K104" s="22" t="s">
        <v>28</v>
      </c>
      <c r="L104" s="22"/>
    </row>
    <row r="105" ht="30" spans="1:12">
      <c r="A105" s="22">
        <v>101</v>
      </c>
      <c r="B105" s="22" t="s">
        <v>231</v>
      </c>
      <c r="C105" s="22" t="s">
        <v>16</v>
      </c>
      <c r="D105" s="22" t="str">
        <f t="array" ref="D105">_xlfn.XLOOKUP(B105,[1]研究生学籍信息表!$F$4:$F$1084,[1]研究生学籍信息表!$V$4:$V$1084)</f>
        <v>汉族</v>
      </c>
      <c r="E105" s="18" t="s">
        <v>18</v>
      </c>
      <c r="F105" s="22" t="s">
        <v>25</v>
      </c>
      <c r="G105" s="22" t="s">
        <v>97</v>
      </c>
      <c r="H105" s="23" t="s">
        <v>232</v>
      </c>
      <c r="I105" s="24">
        <f>_xlfn.XLOOKUP(B105,[1]研究生学籍信息表!$F$4:$F$1084,[1]研究生学籍信息表!$T$4:$T$1084)</f>
        <v>45168</v>
      </c>
      <c r="J105" s="22" t="s">
        <v>27</v>
      </c>
      <c r="K105" s="22" t="s">
        <v>28</v>
      </c>
      <c r="L105" s="22"/>
    </row>
    <row r="106" ht="30" spans="1:12">
      <c r="A106" s="22">
        <v>102</v>
      </c>
      <c r="B106" s="22" t="s">
        <v>233</v>
      </c>
      <c r="C106" s="22" t="s">
        <v>16</v>
      </c>
      <c r="D106" s="22" t="str">
        <f t="array" ref="D106">_xlfn.XLOOKUP(B106,[1]研究生学籍信息表!$F$4:$F$1084,[1]研究生学籍信息表!$V$4:$V$1084)</f>
        <v>汉族</v>
      </c>
      <c r="E106" s="18" t="s">
        <v>18</v>
      </c>
      <c r="F106" s="22" t="s">
        <v>25</v>
      </c>
      <c r="G106" s="22" t="s">
        <v>97</v>
      </c>
      <c r="H106" s="23" t="s">
        <v>234</v>
      </c>
      <c r="I106" s="24">
        <f t="array" ref="I106">_xlfn.XLOOKUP(B106,[1]研究生学籍信息表!$F$4:$F$1084,[1]研究生学籍信息表!$T$4:$T$1084)</f>
        <v>45168</v>
      </c>
      <c r="J106" s="22" t="s">
        <v>27</v>
      </c>
      <c r="K106" s="22" t="s">
        <v>28</v>
      </c>
      <c r="L106" s="22"/>
    </row>
    <row r="107" ht="30" spans="1:12">
      <c r="A107" s="22">
        <v>103</v>
      </c>
      <c r="B107" s="22" t="s">
        <v>235</v>
      </c>
      <c r="C107" s="22" t="s">
        <v>16</v>
      </c>
      <c r="D107" s="22" t="str">
        <f t="array" ref="D107">_xlfn.XLOOKUP(B107,[1]研究生学籍信息表!$F$4:$F$1084,[1]研究生学籍信息表!$V$4:$V$1084)</f>
        <v>汉族</v>
      </c>
      <c r="E107" s="18" t="s">
        <v>18</v>
      </c>
      <c r="F107" s="22" t="s">
        <v>25</v>
      </c>
      <c r="G107" s="22" t="s">
        <v>236</v>
      </c>
      <c r="H107" s="23" t="s">
        <v>237</v>
      </c>
      <c r="I107" s="24">
        <f t="array" ref="I107">_xlfn.XLOOKUP(B107,[1]研究生学籍信息表!$F$4:$F$1084,[1]研究生学籍信息表!$T$4:$T$1084)</f>
        <v>45901</v>
      </c>
      <c r="J107" s="22" t="s">
        <v>27</v>
      </c>
      <c r="K107" s="22" t="s">
        <v>28</v>
      </c>
      <c r="L107" s="22"/>
    </row>
    <row r="108" ht="30" spans="1:12">
      <c r="A108" s="22">
        <v>104</v>
      </c>
      <c r="B108" s="22" t="s">
        <v>238</v>
      </c>
      <c r="C108" s="22" t="s">
        <v>24</v>
      </c>
      <c r="D108" s="22" t="str">
        <f t="array" ref="D108">_xlfn.XLOOKUP(B108,[1]研究生学籍信息表!$F$4:$F$1084,[1]研究生学籍信息表!$V$4:$V$1084)</f>
        <v>汉族</v>
      </c>
      <c r="E108" s="18" t="s">
        <v>18</v>
      </c>
      <c r="F108" s="22" t="s">
        <v>25</v>
      </c>
      <c r="G108" s="22" t="s">
        <v>236</v>
      </c>
      <c r="H108" s="23" t="s">
        <v>239</v>
      </c>
      <c r="I108" s="24">
        <f t="array" ref="I108">_xlfn.XLOOKUP(B108,[1]研究生学籍信息表!$F$4:$F$1084,[1]研究生学籍信息表!$T$4:$T$1084)</f>
        <v>45901</v>
      </c>
      <c r="J108" s="22" t="s">
        <v>27</v>
      </c>
      <c r="K108" s="22" t="s">
        <v>28</v>
      </c>
      <c r="L108" s="22"/>
    </row>
    <row r="109" ht="30" spans="1:12">
      <c r="A109" s="22">
        <v>105</v>
      </c>
      <c r="B109" s="22" t="s">
        <v>240</v>
      </c>
      <c r="C109" s="22" t="s">
        <v>24</v>
      </c>
      <c r="D109" s="22" t="str">
        <f t="array" ref="D109">_xlfn.XLOOKUP(B109,[1]研究生学籍信息表!$F$4:$F$1084,[1]研究生学籍信息表!$V$4:$V$1084)</f>
        <v>汉族</v>
      </c>
      <c r="E109" s="18" t="s">
        <v>18</v>
      </c>
      <c r="F109" s="22" t="s">
        <v>25</v>
      </c>
      <c r="G109" s="22" t="s">
        <v>236</v>
      </c>
      <c r="H109" s="23" t="s">
        <v>241</v>
      </c>
      <c r="I109" s="24">
        <f t="array" ref="I109">_xlfn.XLOOKUP(B109,[1]研究生学籍信息表!$F$4:$F$1084,[1]研究生学籍信息表!$T$4:$T$1084)</f>
        <v>45901</v>
      </c>
      <c r="J109" s="22" t="s">
        <v>27</v>
      </c>
      <c r="K109" s="22" t="s">
        <v>28</v>
      </c>
      <c r="L109" s="22"/>
    </row>
    <row r="110" ht="30" spans="1:12">
      <c r="A110" s="22">
        <v>106</v>
      </c>
      <c r="B110" s="22" t="s">
        <v>242</v>
      </c>
      <c r="C110" s="22" t="s">
        <v>16</v>
      </c>
      <c r="D110" s="22" t="str">
        <f t="array" ref="D110">_xlfn.XLOOKUP(B110,[1]研究生学籍信息表!$F$4:$F$1084,[1]研究生学籍信息表!$V$4:$V$1084)</f>
        <v>汉族</v>
      </c>
      <c r="E110" s="18" t="s">
        <v>18</v>
      </c>
      <c r="F110" s="22" t="s">
        <v>25</v>
      </c>
      <c r="G110" s="22" t="s">
        <v>236</v>
      </c>
      <c r="H110" s="23" t="s">
        <v>243</v>
      </c>
      <c r="I110" s="24">
        <f t="array" ref="I110">_xlfn.XLOOKUP(B110,[1]研究生学籍信息表!$F$4:$F$1084,[1]研究生学籍信息表!$T$4:$T$1084)</f>
        <v>45901</v>
      </c>
      <c r="J110" s="22" t="s">
        <v>27</v>
      </c>
      <c r="K110" s="22" t="s">
        <v>28</v>
      </c>
      <c r="L110" s="22"/>
    </row>
    <row r="111" ht="30" spans="1:12">
      <c r="A111" s="22">
        <v>107</v>
      </c>
      <c r="B111" s="22" t="s">
        <v>244</v>
      </c>
      <c r="C111" s="22" t="s">
        <v>24</v>
      </c>
      <c r="D111" s="22" t="str">
        <f t="array" ref="D111">_xlfn.XLOOKUP(B111,[1]研究生学籍信息表!$F$4:$F$1084,[1]研究生学籍信息表!$V$4:$V$1084)</f>
        <v>汉族</v>
      </c>
      <c r="E111" s="18" t="s">
        <v>18</v>
      </c>
      <c r="F111" s="22" t="s">
        <v>25</v>
      </c>
      <c r="G111" s="22" t="s">
        <v>236</v>
      </c>
      <c r="H111" s="23" t="s">
        <v>245</v>
      </c>
      <c r="I111" s="24">
        <f t="array" ref="I111">_xlfn.XLOOKUP(B111,[1]研究生学籍信息表!$F$4:$F$1084,[1]研究生学籍信息表!$T$4:$T$1084)</f>
        <v>45901</v>
      </c>
      <c r="J111" s="22" t="s">
        <v>27</v>
      </c>
      <c r="K111" s="22" t="s">
        <v>28</v>
      </c>
      <c r="L111" s="22"/>
    </row>
    <row r="112" ht="30" spans="1:12">
      <c r="A112" s="22">
        <v>108</v>
      </c>
      <c r="B112" s="22" t="s">
        <v>246</v>
      </c>
      <c r="C112" s="22" t="s">
        <v>16</v>
      </c>
      <c r="D112" s="22" t="str">
        <f t="array" ref="D112">_xlfn.XLOOKUP(B112,[1]研究生学籍信息表!$F$4:$F$1084,[1]研究生学籍信息表!$V$4:$V$1084)</f>
        <v>汉族</v>
      </c>
      <c r="E112" s="18" t="s">
        <v>18</v>
      </c>
      <c r="F112" s="22" t="s">
        <v>25</v>
      </c>
      <c r="G112" s="22" t="s">
        <v>236</v>
      </c>
      <c r="H112" s="23" t="s">
        <v>247</v>
      </c>
      <c r="I112" s="24">
        <f t="array" ref="I112">_xlfn.XLOOKUP(B112,[1]研究生学籍信息表!$F$4:$F$1084,[1]研究生学籍信息表!$T$4:$T$1084)</f>
        <v>45901</v>
      </c>
      <c r="J112" s="22" t="s">
        <v>27</v>
      </c>
      <c r="K112" s="22" t="s">
        <v>28</v>
      </c>
      <c r="L112" s="22"/>
    </row>
    <row r="113" ht="30" spans="1:12">
      <c r="A113" s="22">
        <v>109</v>
      </c>
      <c r="B113" s="22" t="s">
        <v>248</v>
      </c>
      <c r="C113" s="22" t="s">
        <v>24</v>
      </c>
      <c r="D113" s="22" t="str">
        <f t="array" ref="D113">_xlfn.XLOOKUP(B113,[1]研究生学籍信息表!$F$4:$F$1084,[1]研究生学籍信息表!$V$4:$V$1084)</f>
        <v>汉族</v>
      </c>
      <c r="E113" s="18" t="s">
        <v>18</v>
      </c>
      <c r="F113" s="22" t="s">
        <v>25</v>
      </c>
      <c r="G113" s="22" t="s">
        <v>236</v>
      </c>
      <c r="H113" s="23" t="s">
        <v>249</v>
      </c>
      <c r="I113" s="24">
        <f t="array" ref="I113">_xlfn.XLOOKUP(B113,[1]研究生学籍信息表!$F$4:$F$1084,[1]研究生学籍信息表!$T$4:$T$1084)</f>
        <v>45901</v>
      </c>
      <c r="J113" s="22" t="s">
        <v>27</v>
      </c>
      <c r="K113" s="22" t="s">
        <v>28</v>
      </c>
      <c r="L113" s="22"/>
    </row>
    <row r="114" ht="30" spans="1:12">
      <c r="A114" s="22">
        <v>110</v>
      </c>
      <c r="B114" s="22" t="s">
        <v>250</v>
      </c>
      <c r="C114" s="22" t="s">
        <v>24</v>
      </c>
      <c r="D114" s="22" t="str">
        <f t="array" ref="D114">_xlfn.XLOOKUP(B114,[1]研究生学籍信息表!$F$4:$F$1084,[1]研究生学籍信息表!$V$4:$V$1084)</f>
        <v>汉族</v>
      </c>
      <c r="E114" s="18" t="s">
        <v>18</v>
      </c>
      <c r="F114" s="22" t="s">
        <v>25</v>
      </c>
      <c r="G114" s="22" t="s">
        <v>236</v>
      </c>
      <c r="H114" s="23" t="s">
        <v>251</v>
      </c>
      <c r="I114" s="24">
        <f t="array" ref="I114">_xlfn.XLOOKUP(B114,[1]研究生学籍信息表!$F$4:$F$1084,[1]研究生学籍信息表!$T$4:$T$1084)</f>
        <v>45901</v>
      </c>
      <c r="J114" s="22" t="s">
        <v>27</v>
      </c>
      <c r="K114" s="22" t="s">
        <v>28</v>
      </c>
      <c r="L114" s="22"/>
    </row>
    <row r="115" ht="30" spans="1:12">
      <c r="A115" s="22">
        <v>111</v>
      </c>
      <c r="B115" s="22" t="s">
        <v>252</v>
      </c>
      <c r="C115" s="22" t="s">
        <v>24</v>
      </c>
      <c r="D115" s="22" t="str">
        <f t="array" ref="D115">_xlfn.XLOOKUP(B115,[1]研究生学籍信息表!$F$4:$F$1084,[1]研究生学籍信息表!$V$4:$V$1084)</f>
        <v>汉族</v>
      </c>
      <c r="E115" s="18" t="s">
        <v>18</v>
      </c>
      <c r="F115" s="22" t="s">
        <v>25</v>
      </c>
      <c r="G115" s="22" t="s">
        <v>236</v>
      </c>
      <c r="H115" s="23" t="s">
        <v>253</v>
      </c>
      <c r="I115" s="24">
        <f t="array" ref="I115">_xlfn.XLOOKUP(B115,[1]研究生学籍信息表!$F$4:$F$1084,[1]研究生学籍信息表!$T$4:$T$1084)</f>
        <v>45901</v>
      </c>
      <c r="J115" s="22" t="s">
        <v>27</v>
      </c>
      <c r="K115" s="22" t="s">
        <v>28</v>
      </c>
      <c r="L115" s="22"/>
    </row>
    <row r="116" ht="30" spans="1:12">
      <c r="A116" s="22">
        <v>112</v>
      </c>
      <c r="B116" s="22" t="s">
        <v>254</v>
      </c>
      <c r="C116" s="22" t="s">
        <v>16</v>
      </c>
      <c r="D116" s="22" t="str">
        <f t="array" ref="D116">_xlfn.XLOOKUP(B116,[1]研究生学籍信息表!$F$4:$F$1084,[1]研究生学籍信息表!$V$4:$V$1084)</f>
        <v>汉族</v>
      </c>
      <c r="E116" s="18" t="s">
        <v>18</v>
      </c>
      <c r="F116" s="22" t="s">
        <v>25</v>
      </c>
      <c r="G116" s="22" t="s">
        <v>236</v>
      </c>
      <c r="H116" s="23" t="s">
        <v>255</v>
      </c>
      <c r="I116" s="24">
        <f t="array" ref="I116">_xlfn.XLOOKUP(B116,[1]研究生学籍信息表!$F$4:$F$1084,[1]研究生学籍信息表!$T$4:$T$1084)</f>
        <v>45901</v>
      </c>
      <c r="J116" s="22" t="s">
        <v>27</v>
      </c>
      <c r="K116" s="22" t="s">
        <v>28</v>
      </c>
      <c r="L116" s="22"/>
    </row>
    <row r="117" ht="30" spans="1:12">
      <c r="A117" s="22">
        <v>113</v>
      </c>
      <c r="B117" s="22" t="s">
        <v>256</v>
      </c>
      <c r="C117" s="22" t="s">
        <v>16</v>
      </c>
      <c r="D117" s="22" t="str">
        <f t="array" ref="D117">_xlfn.XLOOKUP(B117,[1]研究生学籍信息表!$F$4:$F$1084,[1]研究生学籍信息表!$V$4:$V$1084)</f>
        <v>汉族</v>
      </c>
      <c r="E117" s="18" t="s">
        <v>18</v>
      </c>
      <c r="F117" s="22" t="s">
        <v>25</v>
      </c>
      <c r="G117" s="22" t="s">
        <v>236</v>
      </c>
      <c r="H117" s="23" t="s">
        <v>257</v>
      </c>
      <c r="I117" s="24">
        <f t="array" ref="I117">_xlfn.XLOOKUP(B117,[1]研究生学籍信息表!$F$4:$F$1084,[1]研究生学籍信息表!$T$4:$T$1084)</f>
        <v>46266</v>
      </c>
      <c r="J117" s="22" t="s">
        <v>27</v>
      </c>
      <c r="K117" s="22" t="s">
        <v>28</v>
      </c>
      <c r="L117" s="22"/>
    </row>
    <row r="118" ht="30" spans="1:12">
      <c r="A118" s="22">
        <v>114</v>
      </c>
      <c r="B118" s="22" t="s">
        <v>258</v>
      </c>
      <c r="C118" s="22" t="s">
        <v>24</v>
      </c>
      <c r="D118" s="22" t="str">
        <f t="array" ref="D118">_xlfn.XLOOKUP(B118,[1]研究生学籍信息表!$F$4:$F$1084,[1]研究生学籍信息表!$V$4:$V$1084)</f>
        <v>汉族</v>
      </c>
      <c r="E118" s="18" t="s">
        <v>18</v>
      </c>
      <c r="F118" s="22" t="s">
        <v>25</v>
      </c>
      <c r="G118" s="22" t="s">
        <v>236</v>
      </c>
      <c r="H118" s="23" t="s">
        <v>259</v>
      </c>
      <c r="I118" s="24">
        <f t="array" ref="I118">_xlfn.XLOOKUP(B118,[1]研究生学籍信息表!$F$4:$F$1084,[1]研究生学籍信息表!$T$4:$T$1084)</f>
        <v>46266</v>
      </c>
      <c r="J118" s="22" t="s">
        <v>27</v>
      </c>
      <c r="K118" s="22" t="s">
        <v>28</v>
      </c>
      <c r="L118" s="22"/>
    </row>
    <row r="119" ht="30" spans="1:12">
      <c r="A119" s="22">
        <v>115</v>
      </c>
      <c r="B119" s="22" t="s">
        <v>260</v>
      </c>
      <c r="C119" s="22" t="s">
        <v>24</v>
      </c>
      <c r="D119" s="22" t="str">
        <f t="array" ref="D119">_xlfn.XLOOKUP(B119,[1]研究生学籍信息表!$F$4:$F$1084,[1]研究生学籍信息表!$V$4:$V$1084)</f>
        <v>汉族</v>
      </c>
      <c r="E119" s="18" t="s">
        <v>18</v>
      </c>
      <c r="F119" s="22" t="s">
        <v>25</v>
      </c>
      <c r="G119" s="22" t="s">
        <v>236</v>
      </c>
      <c r="H119" s="23" t="s">
        <v>261</v>
      </c>
      <c r="I119" s="24">
        <f t="array" ref="I119">_xlfn.XLOOKUP(B119,[1]研究生学籍信息表!$F$4:$F$1084,[1]研究生学籍信息表!$T$4:$T$1084)</f>
        <v>46266</v>
      </c>
      <c r="J119" s="22" t="s">
        <v>27</v>
      </c>
      <c r="K119" s="22" t="s">
        <v>28</v>
      </c>
      <c r="L119" s="22"/>
    </row>
    <row r="120" ht="30" spans="1:12">
      <c r="A120" s="22">
        <v>116</v>
      </c>
      <c r="B120" s="22" t="s">
        <v>262</v>
      </c>
      <c r="C120" s="22" t="s">
        <v>16</v>
      </c>
      <c r="D120" s="22" t="str">
        <f t="array" ref="D120">_xlfn.XLOOKUP(B120,[1]研究生学籍信息表!$F$4:$F$1084,[1]研究生学籍信息表!$V$4:$V$1084)</f>
        <v>汉族</v>
      </c>
      <c r="E120" s="18" t="s">
        <v>18</v>
      </c>
      <c r="F120" s="22" t="s">
        <v>25</v>
      </c>
      <c r="G120" s="22" t="s">
        <v>236</v>
      </c>
      <c r="H120" s="23" t="s">
        <v>263</v>
      </c>
      <c r="I120" s="24">
        <f t="array" ref="I120">_xlfn.XLOOKUP(B120,[1]研究生学籍信息表!$F$4:$F$1084,[1]研究生学籍信息表!$T$4:$T$1084)</f>
        <v>46266</v>
      </c>
      <c r="J120" s="22" t="s">
        <v>27</v>
      </c>
      <c r="K120" s="22" t="s">
        <v>28</v>
      </c>
      <c r="L120" s="22"/>
    </row>
    <row r="121" ht="30" spans="1:12">
      <c r="A121" s="22">
        <v>117</v>
      </c>
      <c r="B121" s="22" t="s">
        <v>264</v>
      </c>
      <c r="C121" s="22" t="s">
        <v>16</v>
      </c>
      <c r="D121" s="22" t="str">
        <f t="array" ref="D121">_xlfn.XLOOKUP(B121,[1]研究生学籍信息表!$F$4:$F$1084,[1]研究生学籍信息表!$V$4:$V$1084)</f>
        <v>汉族</v>
      </c>
      <c r="E121" s="18" t="s">
        <v>18</v>
      </c>
      <c r="F121" s="22" t="s">
        <v>25</v>
      </c>
      <c r="G121" s="22" t="s">
        <v>236</v>
      </c>
      <c r="H121" s="23" t="s">
        <v>265</v>
      </c>
      <c r="I121" s="24">
        <f t="array" ref="I121">_xlfn.XLOOKUP(B121,[1]研究生学籍信息表!$F$4:$F$1084,[1]研究生学籍信息表!$T$4:$T$1084)</f>
        <v>46266</v>
      </c>
      <c r="J121" s="22" t="s">
        <v>27</v>
      </c>
      <c r="K121" s="22" t="s">
        <v>28</v>
      </c>
      <c r="L121" s="22"/>
    </row>
    <row r="122" ht="30" spans="1:12">
      <c r="A122" s="22">
        <v>118</v>
      </c>
      <c r="B122" s="22" t="s">
        <v>266</v>
      </c>
      <c r="C122" s="22" t="s">
        <v>24</v>
      </c>
      <c r="D122" s="22" t="str">
        <f t="array" ref="D122">_xlfn.XLOOKUP(B122,[1]研究生学籍信息表!$F$4:$F$1084,[1]研究生学籍信息表!$V$4:$V$1084)</f>
        <v>汉族</v>
      </c>
      <c r="E122" s="18" t="s">
        <v>18</v>
      </c>
      <c r="F122" s="22" t="s">
        <v>25</v>
      </c>
      <c r="G122" s="22" t="s">
        <v>236</v>
      </c>
      <c r="H122" s="23" t="s">
        <v>267</v>
      </c>
      <c r="I122" s="24">
        <f t="array" ref="I122">_xlfn.XLOOKUP(B122,[1]研究生学籍信息表!$F$4:$F$1084,[1]研究生学籍信息表!$T$4:$T$1084)</f>
        <v>46266</v>
      </c>
      <c r="J122" s="22" t="s">
        <v>27</v>
      </c>
      <c r="K122" s="22" t="s">
        <v>28</v>
      </c>
      <c r="L122" s="22"/>
    </row>
    <row r="123" ht="30" spans="1:12">
      <c r="A123" s="22">
        <v>119</v>
      </c>
      <c r="B123" s="22" t="s">
        <v>268</v>
      </c>
      <c r="C123" s="22" t="s">
        <v>16</v>
      </c>
      <c r="D123" s="22" t="str">
        <f t="array" ref="D123">_xlfn.XLOOKUP(B123,[1]研究生学籍信息表!$F$4:$F$1084,[1]研究生学籍信息表!$V$4:$V$1084)</f>
        <v>汉族</v>
      </c>
      <c r="E123" s="18" t="s">
        <v>18</v>
      </c>
      <c r="F123" s="22" t="s">
        <v>25</v>
      </c>
      <c r="G123" s="22" t="s">
        <v>236</v>
      </c>
      <c r="H123" s="23" t="s">
        <v>269</v>
      </c>
      <c r="I123" s="24">
        <f t="array" ref="I123">_xlfn.XLOOKUP(B123,[1]研究生学籍信息表!$F$4:$F$1084,[1]研究生学籍信息表!$T$4:$T$1084)</f>
        <v>46266</v>
      </c>
      <c r="J123" s="22" t="s">
        <v>27</v>
      </c>
      <c r="K123" s="22" t="s">
        <v>28</v>
      </c>
      <c r="L123" s="22"/>
    </row>
    <row r="124" ht="30" spans="1:12">
      <c r="A124" s="22">
        <v>120</v>
      </c>
      <c r="B124" s="22" t="s">
        <v>270</v>
      </c>
      <c r="C124" s="22" t="s">
        <v>24</v>
      </c>
      <c r="D124" s="22" t="str">
        <f t="array" ref="D124">_xlfn.XLOOKUP(B124,[1]研究生学籍信息表!$F$4:$F$1084,[1]研究生学籍信息表!$V$4:$V$1084)</f>
        <v>汉族</v>
      </c>
      <c r="E124" s="18" t="s">
        <v>18</v>
      </c>
      <c r="F124" s="22" t="s">
        <v>25</v>
      </c>
      <c r="G124" s="22" t="s">
        <v>236</v>
      </c>
      <c r="H124" s="23" t="s">
        <v>271</v>
      </c>
      <c r="I124" s="24">
        <f t="array" ref="I124">_xlfn.XLOOKUP(B124,[1]研究生学籍信息表!$F$4:$F$1084,[1]研究生学籍信息表!$T$4:$T$1084)</f>
        <v>45168</v>
      </c>
      <c r="J124" s="22" t="s">
        <v>27</v>
      </c>
      <c r="K124" s="22" t="s">
        <v>28</v>
      </c>
      <c r="L124" s="22"/>
    </row>
    <row r="125" ht="30" spans="1:12">
      <c r="A125" s="22">
        <v>121</v>
      </c>
      <c r="B125" s="22" t="s">
        <v>272</v>
      </c>
      <c r="C125" s="22" t="s">
        <v>16</v>
      </c>
      <c r="D125" s="22" t="str">
        <f t="array" ref="D125">_xlfn.XLOOKUP(B125,[1]研究生学籍信息表!$F$4:$F$1084,[1]研究生学籍信息表!$V$4:$V$1084)</f>
        <v>汉族</v>
      </c>
      <c r="E125" s="18" t="s">
        <v>18</v>
      </c>
      <c r="F125" s="22" t="s">
        <v>25</v>
      </c>
      <c r="G125" s="22" t="s">
        <v>236</v>
      </c>
      <c r="H125" s="23" t="s">
        <v>273</v>
      </c>
      <c r="I125" s="24">
        <f t="array" ref="I125">_xlfn.XLOOKUP(B125,[1]研究生学籍信息表!$F$4:$F$1084,[1]研究生学籍信息表!$T$4:$T$1084)</f>
        <v>46266</v>
      </c>
      <c r="J125" s="22" t="s">
        <v>27</v>
      </c>
      <c r="K125" s="22" t="s">
        <v>28</v>
      </c>
      <c r="L125" s="22"/>
    </row>
    <row r="126" ht="30" spans="1:12">
      <c r="A126" s="22">
        <v>122</v>
      </c>
      <c r="B126" s="22" t="s">
        <v>274</v>
      </c>
      <c r="C126" s="22" t="s">
        <v>24</v>
      </c>
      <c r="D126" s="22" t="str">
        <f t="array" ref="D126">_xlfn.XLOOKUP(B126,[1]研究生学籍信息表!$F$4:$F$1084,[1]研究生学籍信息表!$V$4:$V$1084)</f>
        <v>汉族</v>
      </c>
      <c r="E126" s="18" t="s">
        <v>18</v>
      </c>
      <c r="F126" s="22" t="s">
        <v>25</v>
      </c>
      <c r="G126" s="22" t="s">
        <v>236</v>
      </c>
      <c r="H126" s="23" t="s">
        <v>275</v>
      </c>
      <c r="I126" s="24">
        <f t="array" ref="I126">_xlfn.XLOOKUP(B126,[1]研究生学籍信息表!$F$4:$F$1084,[1]研究生学籍信息表!$T$4:$T$1084)</f>
        <v>46266</v>
      </c>
      <c r="J126" s="22" t="s">
        <v>27</v>
      </c>
      <c r="K126" s="22" t="s">
        <v>28</v>
      </c>
      <c r="L126" s="22"/>
    </row>
    <row r="127" ht="30" spans="1:12">
      <c r="A127" s="22">
        <v>123</v>
      </c>
      <c r="B127" s="22" t="s">
        <v>276</v>
      </c>
      <c r="C127" s="22" t="s">
        <v>16</v>
      </c>
      <c r="D127" s="22" t="str">
        <f t="array" ref="D127">_xlfn.XLOOKUP(B127,[1]研究生学籍信息表!$F$4:$F$1084,[1]研究生学籍信息表!$V$4:$V$1084)</f>
        <v>汉族</v>
      </c>
      <c r="E127" s="18" t="s">
        <v>18</v>
      </c>
      <c r="F127" s="22" t="s">
        <v>25</v>
      </c>
      <c r="G127" s="22" t="s">
        <v>236</v>
      </c>
      <c r="H127" s="23" t="s">
        <v>277</v>
      </c>
      <c r="I127" s="24">
        <f t="array" ref="I127">_xlfn.XLOOKUP(B127,[1]研究生学籍信息表!$F$4:$F$1084,[1]研究生学籍信息表!$T$4:$T$1084)</f>
        <v>46266</v>
      </c>
      <c r="J127" s="22" t="s">
        <v>27</v>
      </c>
      <c r="K127" s="22" t="s">
        <v>28</v>
      </c>
      <c r="L127" s="22"/>
    </row>
    <row r="128" ht="30" spans="1:12">
      <c r="A128" s="22">
        <v>124</v>
      </c>
      <c r="B128" s="22" t="s">
        <v>278</v>
      </c>
      <c r="C128" s="22" t="s">
        <v>16</v>
      </c>
      <c r="D128" s="22" t="str">
        <f t="array" ref="D128">_xlfn.XLOOKUP(B128,[1]研究生学籍信息表!$F$4:$F$1084,[1]研究生学籍信息表!$V$4:$V$1084)</f>
        <v>汉族</v>
      </c>
      <c r="E128" s="18" t="s">
        <v>18</v>
      </c>
      <c r="F128" s="22" t="s">
        <v>25</v>
      </c>
      <c r="G128" s="25" t="s">
        <v>279</v>
      </c>
      <c r="H128" s="25" t="s">
        <v>280</v>
      </c>
      <c r="I128" s="24">
        <v>45170</v>
      </c>
      <c r="J128" s="22" t="s">
        <v>27</v>
      </c>
      <c r="K128" s="22" t="s">
        <v>28</v>
      </c>
      <c r="L128" s="22"/>
    </row>
    <row r="129" ht="30" spans="1:12">
      <c r="A129" s="22">
        <v>125</v>
      </c>
      <c r="B129" s="22" t="s">
        <v>281</v>
      </c>
      <c r="C129" s="22" t="s">
        <v>24</v>
      </c>
      <c r="D129" s="22" t="str">
        <f t="array" ref="D129">_xlfn.XLOOKUP(B129,[1]研究生学籍信息表!$F$4:$F$1084,[1]研究生学籍信息表!$V$4:$V$1084)</f>
        <v>汉族</v>
      </c>
      <c r="E129" s="18" t="s">
        <v>18</v>
      </c>
      <c r="F129" s="22" t="s">
        <v>25</v>
      </c>
      <c r="G129" s="25" t="s">
        <v>279</v>
      </c>
      <c r="H129" s="25" t="s">
        <v>282</v>
      </c>
      <c r="I129" s="24">
        <v>45171</v>
      </c>
      <c r="J129" s="22" t="s">
        <v>27</v>
      </c>
      <c r="K129" s="22" t="s">
        <v>28</v>
      </c>
      <c r="L129" s="22"/>
    </row>
    <row r="130" ht="30" spans="1:12">
      <c r="A130" s="22">
        <v>126</v>
      </c>
      <c r="B130" s="22" t="s">
        <v>283</v>
      </c>
      <c r="C130" s="22" t="s">
        <v>16</v>
      </c>
      <c r="D130" s="22" t="str">
        <f t="array" ref="D130">_xlfn.XLOOKUP(B130,[1]研究生学籍信息表!$F$4:$F$1084,[1]研究生学籍信息表!$V$4:$V$1084)</f>
        <v>汉族</v>
      </c>
      <c r="E130" s="18" t="s">
        <v>18</v>
      </c>
      <c r="F130" s="22" t="s">
        <v>25</v>
      </c>
      <c r="G130" s="25" t="s">
        <v>20</v>
      </c>
      <c r="H130" s="25" t="s">
        <v>284</v>
      </c>
      <c r="I130" s="24">
        <v>45172</v>
      </c>
      <c r="J130" s="22" t="s">
        <v>27</v>
      </c>
      <c r="K130" s="22" t="s">
        <v>28</v>
      </c>
      <c r="L130" s="22"/>
    </row>
    <row r="131" ht="30" spans="1:12">
      <c r="A131" s="22">
        <v>127</v>
      </c>
      <c r="B131" s="22" t="s">
        <v>285</v>
      </c>
      <c r="C131" s="22" t="s">
        <v>24</v>
      </c>
      <c r="D131" s="22" t="str">
        <f t="array" ref="D131">_xlfn.XLOOKUP(B131,[1]研究生学籍信息表!$F$4:$F$1084,[1]研究生学籍信息表!$V$4:$V$1084)</f>
        <v>汉族</v>
      </c>
      <c r="E131" s="18" t="s">
        <v>18</v>
      </c>
      <c r="F131" s="22" t="s">
        <v>25</v>
      </c>
      <c r="G131" s="25" t="s">
        <v>20</v>
      </c>
      <c r="H131" s="25" t="s">
        <v>286</v>
      </c>
      <c r="I131" s="24">
        <v>45173</v>
      </c>
      <c r="J131" s="22" t="s">
        <v>27</v>
      </c>
      <c r="K131" s="22" t="s">
        <v>28</v>
      </c>
      <c r="L131" s="22"/>
    </row>
    <row r="132" ht="30" spans="1:12">
      <c r="A132" s="22">
        <v>128</v>
      </c>
      <c r="B132" s="22" t="s">
        <v>287</v>
      </c>
      <c r="C132" s="22" t="s">
        <v>24</v>
      </c>
      <c r="D132" s="22" t="str">
        <f t="array" ref="D132">_xlfn.XLOOKUP(B132,[1]研究生学籍信息表!$F$4:$F$1084,[1]研究生学籍信息表!$V$4:$V$1084)</f>
        <v>汉族</v>
      </c>
      <c r="E132" s="18" t="s">
        <v>18</v>
      </c>
      <c r="F132" s="22" t="s">
        <v>25</v>
      </c>
      <c r="G132" s="25" t="s">
        <v>32</v>
      </c>
      <c r="H132" s="25" t="s">
        <v>288</v>
      </c>
      <c r="I132" s="24">
        <v>45174</v>
      </c>
      <c r="J132" s="22" t="s">
        <v>27</v>
      </c>
      <c r="K132" s="22" t="s">
        <v>28</v>
      </c>
      <c r="L132" s="22"/>
    </row>
    <row r="133" ht="30" spans="1:12">
      <c r="A133" s="22">
        <v>129</v>
      </c>
      <c r="B133" s="22" t="s">
        <v>289</v>
      </c>
      <c r="C133" s="22" t="s">
        <v>24</v>
      </c>
      <c r="D133" s="22" t="str">
        <f t="array" ref="D133">_xlfn.XLOOKUP(B133,[1]研究生学籍信息表!$F$4:$F$1084,[1]研究生学籍信息表!$V$4:$V$1084)</f>
        <v>汉族</v>
      </c>
      <c r="E133" s="18" t="s">
        <v>18</v>
      </c>
      <c r="F133" s="22" t="s">
        <v>25</v>
      </c>
      <c r="G133" s="25" t="s">
        <v>32</v>
      </c>
      <c r="H133" s="25" t="s">
        <v>290</v>
      </c>
      <c r="I133" s="24">
        <v>45175</v>
      </c>
      <c r="J133" s="22" t="s">
        <v>27</v>
      </c>
      <c r="K133" s="22" t="s">
        <v>28</v>
      </c>
      <c r="L133" s="22"/>
    </row>
    <row r="134" ht="30" spans="1:12">
      <c r="A134" s="22">
        <v>130</v>
      </c>
      <c r="B134" s="22" t="s">
        <v>291</v>
      </c>
      <c r="C134" s="22" t="s">
        <v>24</v>
      </c>
      <c r="D134" s="22" t="str">
        <f t="array" ref="D134">_xlfn.XLOOKUP(B134,[1]研究生学籍信息表!$F$4:$F$1084,[1]研究生学籍信息表!$V$4:$V$1084)</f>
        <v>汉族</v>
      </c>
      <c r="E134" s="18" t="s">
        <v>18</v>
      </c>
      <c r="F134" s="22" t="s">
        <v>25</v>
      </c>
      <c r="G134" s="25" t="s">
        <v>32</v>
      </c>
      <c r="H134" s="25" t="s">
        <v>292</v>
      </c>
      <c r="I134" s="24">
        <v>45176</v>
      </c>
      <c r="J134" s="22" t="s">
        <v>27</v>
      </c>
      <c r="K134" s="22" t="s">
        <v>28</v>
      </c>
      <c r="L134" s="22"/>
    </row>
    <row r="135" ht="30" spans="1:12">
      <c r="A135" s="22">
        <v>131</v>
      </c>
      <c r="B135" s="22" t="s">
        <v>293</v>
      </c>
      <c r="C135" s="22" t="s">
        <v>24</v>
      </c>
      <c r="D135" s="22" t="str">
        <f t="array" ref="D135">_xlfn.XLOOKUP(B135,[1]研究生学籍信息表!$F$4:$F$1084,[1]研究生学籍信息表!$V$4:$V$1084)</f>
        <v>汉族</v>
      </c>
      <c r="E135" s="18" t="s">
        <v>18</v>
      </c>
      <c r="F135" s="22" t="s">
        <v>25</v>
      </c>
      <c r="G135" s="25" t="s">
        <v>32</v>
      </c>
      <c r="H135" s="25" t="s">
        <v>294</v>
      </c>
      <c r="I135" s="24">
        <v>45177</v>
      </c>
      <c r="J135" s="22" t="s">
        <v>27</v>
      </c>
      <c r="K135" s="22" t="s">
        <v>28</v>
      </c>
      <c r="L135" s="22"/>
    </row>
    <row r="136" ht="30" spans="1:12">
      <c r="A136" s="22">
        <v>132</v>
      </c>
      <c r="B136" s="22" t="s">
        <v>295</v>
      </c>
      <c r="C136" s="22" t="s">
        <v>24</v>
      </c>
      <c r="D136" s="22" t="str">
        <f t="array" ref="D136">_xlfn.XLOOKUP(B136,[1]研究生学籍信息表!$F$4:$F$1084,[1]研究生学籍信息表!$V$4:$V$1084)</f>
        <v>汉族</v>
      </c>
      <c r="E136" s="18" t="s">
        <v>18</v>
      </c>
      <c r="F136" s="22" t="s">
        <v>25</v>
      </c>
      <c r="G136" s="25" t="s">
        <v>32</v>
      </c>
      <c r="H136" s="25" t="s">
        <v>296</v>
      </c>
      <c r="I136" s="24">
        <v>45178</v>
      </c>
      <c r="J136" s="22" t="s">
        <v>27</v>
      </c>
      <c r="K136" s="22" t="s">
        <v>28</v>
      </c>
      <c r="L136" s="22"/>
    </row>
    <row r="137" ht="30" spans="1:12">
      <c r="A137" s="22">
        <v>133</v>
      </c>
      <c r="B137" s="22" t="s">
        <v>297</v>
      </c>
      <c r="C137" s="22" t="s">
        <v>16</v>
      </c>
      <c r="D137" s="22" t="str">
        <f t="array" ref="D137">_xlfn.XLOOKUP(B137,[1]研究生学籍信息表!$F$4:$F$1084,[1]研究生学籍信息表!$V$4:$V$1084)</f>
        <v>汉族</v>
      </c>
      <c r="E137" s="18" t="s">
        <v>18</v>
      </c>
      <c r="F137" s="22" t="s">
        <v>25</v>
      </c>
      <c r="G137" s="25" t="s">
        <v>32</v>
      </c>
      <c r="H137" s="25" t="s">
        <v>298</v>
      </c>
      <c r="I137" s="24">
        <v>45179</v>
      </c>
      <c r="J137" s="22" t="s">
        <v>27</v>
      </c>
      <c r="K137" s="22" t="s">
        <v>28</v>
      </c>
      <c r="L137" s="22"/>
    </row>
    <row r="138" ht="30" spans="1:12">
      <c r="A138" s="22">
        <v>134</v>
      </c>
      <c r="B138" s="22" t="s">
        <v>299</v>
      </c>
      <c r="C138" s="22" t="s">
        <v>24</v>
      </c>
      <c r="D138" s="22" t="str">
        <f t="array" ref="D138">_xlfn.XLOOKUP(B138,[1]研究生学籍信息表!$F$4:$F$1084,[1]研究生学籍信息表!$V$4:$V$1084)</f>
        <v>汉族</v>
      </c>
      <c r="E138" s="18" t="s">
        <v>18</v>
      </c>
      <c r="F138" s="22" t="s">
        <v>25</v>
      </c>
      <c r="G138" s="25" t="s">
        <v>32</v>
      </c>
      <c r="H138" s="25" t="s">
        <v>300</v>
      </c>
      <c r="I138" s="24">
        <v>45180</v>
      </c>
      <c r="J138" s="22" t="s">
        <v>27</v>
      </c>
      <c r="K138" s="22" t="s">
        <v>28</v>
      </c>
      <c r="L138" s="22"/>
    </row>
    <row r="139" ht="30" spans="1:12">
      <c r="A139" s="22">
        <v>135</v>
      </c>
      <c r="B139" s="22" t="s">
        <v>301</v>
      </c>
      <c r="C139" s="22" t="s">
        <v>16</v>
      </c>
      <c r="D139" s="22" t="str">
        <f t="array" ref="D139">_xlfn.XLOOKUP(B139,[1]研究生学籍信息表!$F$4:$F$1084,[1]研究生学籍信息表!$V$4:$V$1084)</f>
        <v>汉族</v>
      </c>
      <c r="E139" s="18" t="s">
        <v>18</v>
      </c>
      <c r="F139" s="22" t="s">
        <v>25</v>
      </c>
      <c r="G139" s="25" t="s">
        <v>57</v>
      </c>
      <c r="H139" s="25" t="s">
        <v>302</v>
      </c>
      <c r="I139" s="24">
        <v>45181</v>
      </c>
      <c r="J139" s="22" t="s">
        <v>27</v>
      </c>
      <c r="K139" s="22" t="s">
        <v>28</v>
      </c>
      <c r="L139" s="22"/>
    </row>
    <row r="140" ht="30" spans="1:12">
      <c r="A140" s="22">
        <v>136</v>
      </c>
      <c r="B140" s="22" t="s">
        <v>303</v>
      </c>
      <c r="C140" s="22" t="s">
        <v>24</v>
      </c>
      <c r="D140" s="22" t="str">
        <f t="array" ref="D140">_xlfn.XLOOKUP(B140,[1]研究生学籍信息表!$F$4:$F$1084,[1]研究生学籍信息表!$V$4:$V$1084)</f>
        <v>汉族</v>
      </c>
      <c r="E140" s="18" t="s">
        <v>18</v>
      </c>
      <c r="F140" s="22" t="s">
        <v>25</v>
      </c>
      <c r="G140" s="25" t="s">
        <v>57</v>
      </c>
      <c r="H140" s="25" t="s">
        <v>304</v>
      </c>
      <c r="I140" s="24">
        <v>45182</v>
      </c>
      <c r="J140" s="22" t="s">
        <v>27</v>
      </c>
      <c r="K140" s="22" t="s">
        <v>28</v>
      </c>
      <c r="L140" s="22"/>
    </row>
    <row r="141" ht="30" spans="1:12">
      <c r="A141" s="22">
        <v>137</v>
      </c>
      <c r="B141" s="22" t="s">
        <v>305</v>
      </c>
      <c r="C141" s="22" t="s">
        <v>24</v>
      </c>
      <c r="D141" s="22" t="str">
        <f t="array" ref="D141">_xlfn.XLOOKUP(B141,[1]研究生学籍信息表!$F$4:$F$1084,[1]研究生学籍信息表!$V$4:$V$1084)</f>
        <v>汉族</v>
      </c>
      <c r="E141" s="18" t="s">
        <v>18</v>
      </c>
      <c r="F141" s="22" t="s">
        <v>25</v>
      </c>
      <c r="G141" s="25" t="s">
        <v>57</v>
      </c>
      <c r="H141" s="25" t="s">
        <v>306</v>
      </c>
      <c r="I141" s="24">
        <v>45183</v>
      </c>
      <c r="J141" s="22" t="s">
        <v>27</v>
      </c>
      <c r="K141" s="22" t="s">
        <v>28</v>
      </c>
      <c r="L141" s="22"/>
    </row>
    <row r="142" ht="30" spans="1:12">
      <c r="A142" s="22">
        <v>138</v>
      </c>
      <c r="B142" s="22" t="s">
        <v>307</v>
      </c>
      <c r="C142" s="22" t="s">
        <v>16</v>
      </c>
      <c r="D142" s="22" t="str">
        <f t="array" ref="D142">_xlfn.XLOOKUP(B142,[1]研究生学籍信息表!$F$4:$F$1084,[1]研究生学籍信息表!$V$4:$V$1084)</f>
        <v>蒙古族</v>
      </c>
      <c r="E142" s="18" t="s">
        <v>18</v>
      </c>
      <c r="F142" s="22" t="s">
        <v>25</v>
      </c>
      <c r="G142" s="25" t="s">
        <v>57</v>
      </c>
      <c r="H142" s="25" t="s">
        <v>308</v>
      </c>
      <c r="I142" s="24">
        <v>45184</v>
      </c>
      <c r="J142" s="22" t="s">
        <v>27</v>
      </c>
      <c r="K142" s="22" t="s">
        <v>28</v>
      </c>
      <c r="L142" s="22"/>
    </row>
    <row r="143" ht="30" spans="1:12">
      <c r="A143" s="22">
        <v>139</v>
      </c>
      <c r="B143" s="22" t="s">
        <v>309</v>
      </c>
      <c r="C143" s="22" t="s">
        <v>24</v>
      </c>
      <c r="D143" s="22" t="str">
        <f t="array" ref="D143">_xlfn.XLOOKUP(B143,[1]研究生学籍信息表!$F$4:$F$1084,[1]研究生学籍信息表!$V$4:$V$1084)</f>
        <v>汉族</v>
      </c>
      <c r="E143" s="18" t="s">
        <v>18</v>
      </c>
      <c r="F143" s="22" t="s">
        <v>25</v>
      </c>
      <c r="G143" s="25" t="s">
        <v>57</v>
      </c>
      <c r="H143" s="25" t="s">
        <v>310</v>
      </c>
      <c r="I143" s="24">
        <v>45185</v>
      </c>
      <c r="J143" s="22" t="s">
        <v>27</v>
      </c>
      <c r="K143" s="22" t="s">
        <v>28</v>
      </c>
      <c r="L143" s="22"/>
    </row>
    <row r="144" ht="30" spans="1:12">
      <c r="A144" s="22">
        <v>140</v>
      </c>
      <c r="B144" s="22" t="s">
        <v>311</v>
      </c>
      <c r="C144" s="22" t="s">
        <v>24</v>
      </c>
      <c r="D144" s="22" t="str">
        <f t="array" ref="D144">_xlfn.XLOOKUP(B144,[1]研究生学籍信息表!$F$4:$F$1084,[1]研究生学籍信息表!$V$4:$V$1084)</f>
        <v>汉族</v>
      </c>
      <c r="E144" s="18" t="s">
        <v>18</v>
      </c>
      <c r="F144" s="22" t="s">
        <v>25</v>
      </c>
      <c r="G144" s="25" t="s">
        <v>57</v>
      </c>
      <c r="H144" s="25" t="s">
        <v>312</v>
      </c>
      <c r="I144" s="24">
        <v>45186</v>
      </c>
      <c r="J144" s="22" t="s">
        <v>27</v>
      </c>
      <c r="K144" s="22" t="s">
        <v>28</v>
      </c>
      <c r="L144" s="22"/>
    </row>
    <row r="145" ht="30" spans="1:12">
      <c r="A145" s="22">
        <v>141</v>
      </c>
      <c r="B145" s="22" t="s">
        <v>313</v>
      </c>
      <c r="C145" s="22" t="s">
        <v>16</v>
      </c>
      <c r="D145" s="22" t="str">
        <f t="array" ref="D145">_xlfn.XLOOKUP(B145,[1]研究生学籍信息表!$F$4:$F$1084,[1]研究生学籍信息表!$V$4:$V$1084)</f>
        <v>蒙古族</v>
      </c>
      <c r="E145" s="18" t="s">
        <v>18</v>
      </c>
      <c r="F145" s="22" t="s">
        <v>25</v>
      </c>
      <c r="G145" s="25" t="s">
        <v>57</v>
      </c>
      <c r="H145" s="25" t="s">
        <v>314</v>
      </c>
      <c r="I145" s="24">
        <v>45187</v>
      </c>
      <c r="J145" s="22" t="s">
        <v>27</v>
      </c>
      <c r="K145" s="22" t="s">
        <v>28</v>
      </c>
      <c r="L145" s="22"/>
    </row>
    <row r="146" ht="30" spans="1:12">
      <c r="A146" s="22">
        <v>142</v>
      </c>
      <c r="B146" s="22" t="s">
        <v>315</v>
      </c>
      <c r="C146" s="22" t="s">
        <v>16</v>
      </c>
      <c r="D146" s="22" t="str">
        <f t="array" ref="D146">_xlfn.XLOOKUP(B146,[1]研究生学籍信息表!$F$4:$F$1084,[1]研究生学籍信息表!$V$4:$V$1084)</f>
        <v>汉族</v>
      </c>
      <c r="E146" s="18" t="s">
        <v>18</v>
      </c>
      <c r="F146" s="22" t="s">
        <v>25</v>
      </c>
      <c r="G146" s="25" t="s">
        <v>57</v>
      </c>
      <c r="H146" s="25" t="s">
        <v>316</v>
      </c>
      <c r="I146" s="24">
        <v>45188</v>
      </c>
      <c r="J146" s="22" t="s">
        <v>27</v>
      </c>
      <c r="K146" s="22" t="s">
        <v>28</v>
      </c>
      <c r="L146" s="22"/>
    </row>
    <row r="147" ht="30" spans="1:12">
      <c r="A147" s="22">
        <v>143</v>
      </c>
      <c r="B147" s="22" t="s">
        <v>317</v>
      </c>
      <c r="C147" s="22" t="s">
        <v>24</v>
      </c>
      <c r="D147" s="22" t="str">
        <f t="array" ref="D147">_xlfn.XLOOKUP(B147,[1]研究生学籍信息表!$F$4:$F$1084,[1]研究生学籍信息表!$V$4:$V$1084)</f>
        <v>汉族</v>
      </c>
      <c r="E147" s="18" t="s">
        <v>18</v>
      </c>
      <c r="F147" s="22" t="s">
        <v>25</v>
      </c>
      <c r="G147" s="25" t="s">
        <v>80</v>
      </c>
      <c r="H147" s="25" t="s">
        <v>318</v>
      </c>
      <c r="I147" s="24">
        <v>45189</v>
      </c>
      <c r="J147" s="22" t="s">
        <v>27</v>
      </c>
      <c r="K147" s="22" t="s">
        <v>28</v>
      </c>
      <c r="L147" s="22"/>
    </row>
    <row r="148" ht="30" spans="1:12">
      <c r="A148" s="22">
        <v>144</v>
      </c>
      <c r="B148" s="22" t="s">
        <v>319</v>
      </c>
      <c r="C148" s="22" t="s">
        <v>16</v>
      </c>
      <c r="D148" s="22" t="str">
        <f t="array" ref="D148">_xlfn.XLOOKUP(B148,[1]研究生学籍信息表!$F$4:$F$1084,[1]研究生学籍信息表!$V$4:$V$1084)</f>
        <v>汉族</v>
      </c>
      <c r="E148" s="18" t="s">
        <v>18</v>
      </c>
      <c r="F148" s="22" t="s">
        <v>25</v>
      </c>
      <c r="G148" s="25" t="s">
        <v>80</v>
      </c>
      <c r="H148" s="25" t="s">
        <v>320</v>
      </c>
      <c r="I148" s="24">
        <v>45190</v>
      </c>
      <c r="J148" s="22" t="s">
        <v>27</v>
      </c>
      <c r="K148" s="22" t="s">
        <v>28</v>
      </c>
      <c r="L148" s="22"/>
    </row>
    <row r="149" ht="30" spans="1:12">
      <c r="A149" s="22">
        <v>145</v>
      </c>
      <c r="B149" s="22" t="s">
        <v>321</v>
      </c>
      <c r="C149" s="22" t="s">
        <v>24</v>
      </c>
      <c r="D149" s="22" t="str">
        <f t="array" ref="D149">_xlfn.XLOOKUP(B149,[1]研究生学籍信息表!$F$4:$F$1084,[1]研究生学籍信息表!$V$4:$V$1084)</f>
        <v>汉族</v>
      </c>
      <c r="E149" s="18" t="s">
        <v>18</v>
      </c>
      <c r="F149" s="22" t="s">
        <v>25</v>
      </c>
      <c r="G149" s="25" t="s">
        <v>80</v>
      </c>
      <c r="H149" s="25" t="s">
        <v>322</v>
      </c>
      <c r="I149" s="24">
        <v>45191</v>
      </c>
      <c r="J149" s="22" t="s">
        <v>27</v>
      </c>
      <c r="K149" s="22" t="s">
        <v>28</v>
      </c>
      <c r="L149" s="22"/>
    </row>
    <row r="150" ht="30" spans="1:12">
      <c r="A150" s="22">
        <v>146</v>
      </c>
      <c r="B150" s="22" t="s">
        <v>323</v>
      </c>
      <c r="C150" s="22" t="s">
        <v>16</v>
      </c>
      <c r="D150" s="22" t="str">
        <f t="array" ref="D150">_xlfn.XLOOKUP(B150,[1]研究生学籍信息表!$F$4:$F$1084,[1]研究生学籍信息表!$V$4:$V$1084)</f>
        <v>汉族</v>
      </c>
      <c r="E150" s="18" t="s">
        <v>18</v>
      </c>
      <c r="F150" s="22" t="s">
        <v>25</v>
      </c>
      <c r="G150" s="25" t="s">
        <v>80</v>
      </c>
      <c r="H150" s="25" t="s">
        <v>324</v>
      </c>
      <c r="I150" s="24">
        <v>45192</v>
      </c>
      <c r="J150" s="22" t="s">
        <v>27</v>
      </c>
      <c r="K150" s="22" t="s">
        <v>28</v>
      </c>
      <c r="L150" s="22"/>
    </row>
    <row r="151" ht="30" spans="1:12">
      <c r="A151" s="22">
        <v>147</v>
      </c>
      <c r="B151" s="22" t="s">
        <v>325</v>
      </c>
      <c r="C151" s="22" t="s">
        <v>24</v>
      </c>
      <c r="D151" s="22" t="str">
        <f t="array" ref="D151">_xlfn.XLOOKUP(B151,[1]研究生学籍信息表!$F$4:$F$1084,[1]研究生学籍信息表!$V$4:$V$1084)</f>
        <v>汉族</v>
      </c>
      <c r="E151" s="18" t="s">
        <v>18</v>
      </c>
      <c r="F151" s="22" t="s">
        <v>25</v>
      </c>
      <c r="G151" s="25" t="s">
        <v>80</v>
      </c>
      <c r="H151" s="25" t="s">
        <v>326</v>
      </c>
      <c r="I151" s="24">
        <v>45193</v>
      </c>
      <c r="J151" s="22" t="s">
        <v>27</v>
      </c>
      <c r="K151" s="22" t="s">
        <v>28</v>
      </c>
      <c r="L151" s="22"/>
    </row>
    <row r="152" ht="30" spans="1:12">
      <c r="A152" s="22">
        <v>148</v>
      </c>
      <c r="B152" s="22" t="s">
        <v>327</v>
      </c>
      <c r="C152" s="22" t="s">
        <v>24</v>
      </c>
      <c r="D152" s="22" t="str">
        <f t="array" ref="D152">_xlfn.XLOOKUP(B152,[1]研究生学籍信息表!$F$4:$F$1084,[1]研究生学籍信息表!$V$4:$V$1084)</f>
        <v>汉族</v>
      </c>
      <c r="E152" s="18" t="s">
        <v>18</v>
      </c>
      <c r="F152" s="22" t="s">
        <v>25</v>
      </c>
      <c r="G152" s="25" t="s">
        <v>80</v>
      </c>
      <c r="H152" s="25" t="s">
        <v>328</v>
      </c>
      <c r="I152" s="24">
        <v>45194</v>
      </c>
      <c r="J152" s="22" t="s">
        <v>27</v>
      </c>
      <c r="K152" s="22" t="s">
        <v>28</v>
      </c>
      <c r="L152" s="22"/>
    </row>
    <row r="153" ht="30" spans="1:12">
      <c r="A153" s="22">
        <v>149</v>
      </c>
      <c r="B153" s="22" t="s">
        <v>329</v>
      </c>
      <c r="C153" s="22" t="s">
        <v>24</v>
      </c>
      <c r="D153" s="22" t="str">
        <f t="array" ref="D153">_xlfn.XLOOKUP(B153,[1]研究生学籍信息表!$F$4:$F$1084,[1]研究生学籍信息表!$V$4:$V$1084)</f>
        <v>汉族</v>
      </c>
      <c r="E153" s="18" t="s">
        <v>18</v>
      </c>
      <c r="F153" s="22" t="s">
        <v>25</v>
      </c>
      <c r="G153" s="25" t="s">
        <v>97</v>
      </c>
      <c r="H153" s="25" t="s">
        <v>330</v>
      </c>
      <c r="I153" s="24">
        <v>45195</v>
      </c>
      <c r="J153" s="22" t="s">
        <v>27</v>
      </c>
      <c r="K153" s="22" t="s">
        <v>28</v>
      </c>
      <c r="L153" s="22"/>
    </row>
    <row r="154" ht="30" spans="1:12">
      <c r="A154" s="22">
        <v>150</v>
      </c>
      <c r="B154" s="22" t="s">
        <v>331</v>
      </c>
      <c r="C154" s="22" t="s">
        <v>16</v>
      </c>
      <c r="D154" s="22" t="str">
        <f t="array" ref="D154">_xlfn.XLOOKUP(B154,[1]研究生学籍信息表!$F$4:$F$1084,[1]研究生学籍信息表!$V$4:$V$1084)</f>
        <v>汉族</v>
      </c>
      <c r="E154" s="18" t="s">
        <v>18</v>
      </c>
      <c r="F154" s="22" t="s">
        <v>25</v>
      </c>
      <c r="G154" s="25" t="s">
        <v>97</v>
      </c>
      <c r="H154" s="25" t="s">
        <v>332</v>
      </c>
      <c r="I154" s="24">
        <v>45196</v>
      </c>
      <c r="J154" s="22" t="s">
        <v>27</v>
      </c>
      <c r="K154" s="22" t="s">
        <v>28</v>
      </c>
      <c r="L154" s="22"/>
    </row>
    <row r="155" ht="30" spans="1:12">
      <c r="A155" s="22">
        <v>151</v>
      </c>
      <c r="B155" s="22" t="s">
        <v>333</v>
      </c>
      <c r="C155" s="22" t="s">
        <v>24</v>
      </c>
      <c r="D155" s="22" t="str">
        <f t="array" ref="D155">_xlfn.XLOOKUP(B155,[1]研究生学籍信息表!$F$4:$F$1084,[1]研究生学籍信息表!$V$4:$V$1084)</f>
        <v>汉族</v>
      </c>
      <c r="E155" s="18" t="s">
        <v>18</v>
      </c>
      <c r="F155" s="22" t="s">
        <v>25</v>
      </c>
      <c r="G155" s="25" t="s">
        <v>97</v>
      </c>
      <c r="H155" s="25" t="s">
        <v>334</v>
      </c>
      <c r="I155" s="24">
        <v>45197</v>
      </c>
      <c r="J155" s="22" t="s">
        <v>27</v>
      </c>
      <c r="K155" s="22" t="s">
        <v>28</v>
      </c>
      <c r="L155" s="22"/>
    </row>
    <row r="156" ht="30" spans="1:12">
      <c r="A156" s="22">
        <v>152</v>
      </c>
      <c r="B156" s="22" t="s">
        <v>335</v>
      </c>
      <c r="C156" s="22" t="s">
        <v>16</v>
      </c>
      <c r="D156" s="22" t="str">
        <f t="array" ref="D156">_xlfn.XLOOKUP(B156,[1]研究生学籍信息表!$F$4:$F$1084,[1]研究生学籍信息表!$V$4:$V$1084)</f>
        <v>汉族</v>
      </c>
      <c r="E156" s="18" t="s">
        <v>18</v>
      </c>
      <c r="F156" s="22" t="s">
        <v>25</v>
      </c>
      <c r="G156" s="25" t="s">
        <v>97</v>
      </c>
      <c r="H156" s="25" t="s">
        <v>336</v>
      </c>
      <c r="I156" s="24">
        <v>45198</v>
      </c>
      <c r="J156" s="22" t="s">
        <v>27</v>
      </c>
      <c r="K156" s="22" t="s">
        <v>28</v>
      </c>
      <c r="L156" s="22"/>
    </row>
    <row r="157" ht="30" spans="1:12">
      <c r="A157" s="22">
        <v>153</v>
      </c>
      <c r="B157" s="22" t="s">
        <v>337</v>
      </c>
      <c r="C157" s="22" t="s">
        <v>16</v>
      </c>
      <c r="D157" s="22" t="str">
        <f t="array" ref="D157">_xlfn.XLOOKUP(B157,[1]研究生学籍信息表!$F$4:$F$1084,[1]研究生学籍信息表!$V$4:$V$1084)</f>
        <v>汉族</v>
      </c>
      <c r="E157" s="18" t="s">
        <v>18</v>
      </c>
      <c r="F157" s="22" t="s">
        <v>25</v>
      </c>
      <c r="G157" s="25" t="s">
        <v>97</v>
      </c>
      <c r="H157" s="25" t="s">
        <v>338</v>
      </c>
      <c r="I157" s="24">
        <v>45170</v>
      </c>
      <c r="J157" s="22" t="s">
        <v>27</v>
      </c>
      <c r="K157" s="22" t="s">
        <v>28</v>
      </c>
      <c r="L157" s="26"/>
    </row>
  </sheetData>
  <mergeCells count="3">
    <mergeCell ref="A1:L1"/>
    <mergeCell ref="A2:D2"/>
    <mergeCell ref="E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JUN</cp:lastModifiedBy>
  <dcterms:created xsi:type="dcterms:W3CDTF">2026-09-18T01:01:00Z</dcterms:created>
  <dcterms:modified xsi:type="dcterms:W3CDTF">2026-09-21T02:26:10Z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7F86D3A323254A31BEEC65007E8AF950_11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